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4.РАЗМЕЩЕНИЕ ЗАКУПОК 2025\1.На проверку\12. Декабрь\Электроснабжение ПК988-1086, ПК1099-1250, ПК1261-1298\Документы АТП\Договор\"/>
    </mc:Choice>
  </mc:AlternateContent>
  <bookViews>
    <workbookView xWindow="0" yWindow="0" windowWidth="38400" windowHeight="17100"/>
  </bookViews>
  <sheets>
    <sheet name="Лист2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_" hidden="1">#REF!</definedName>
    <definedName name="___xlfn.BAHTTEXT" hidden="1">#NAME?</definedName>
    <definedName name="__xlfn.BAHTTEXT" hidden="1">#NAME?</definedName>
    <definedName name="_FilterDatabase" hidden="1">#REF!</definedName>
    <definedName name="_xlnm._FilterDatabase" hidden="1">#REF!</definedName>
    <definedName name="a">#REF!</definedName>
    <definedName name="Access_Button" hidden="1">"Активное_оборудование_Cabletron_Devices_Таблица1"</definedName>
    <definedName name="AccessDatabase" hidden="1">"C:\Мои документы\Благовещенск\Активное оборудование.mdb"</definedName>
    <definedName name="anscount" hidden="1">2</definedName>
    <definedName name="B_1">#REF!</definedName>
    <definedName name="ccc" hidden="1">{#N/A,#N/A,TRUE,"Смета на пасс. обор. №1"}</definedName>
    <definedName name="d_0">#REF!</definedName>
    <definedName name="d_01">#REF!</definedName>
    <definedName name="d_02">#REF!</definedName>
    <definedName name="Ds_2">#REF!</definedName>
    <definedName name="EL_0">#REF!</definedName>
    <definedName name="Excel_BuiltIn_Print_Titles_1">#REF!</definedName>
    <definedName name="F">'[1]К.С.М. (ПУТ)'!#REF!</definedName>
    <definedName name="hg" hidden="1">{#N/A,#N/A,FALSE,"Акт-Смета"}</definedName>
    <definedName name="iii" hidden="1">{#N/A,#N/A,FALSE,"Шаблон_Спец1"}</definedName>
    <definedName name="Itog">#REF!</definedName>
    <definedName name="K_012">#REF!</definedName>
    <definedName name="K_1">#REF!</definedName>
    <definedName name="K_10">#REF!</definedName>
    <definedName name="K_101">'[2]Тр.(пут)'!$P$20</definedName>
    <definedName name="K_102">'[2]Тр.(пут)'!$P$23</definedName>
    <definedName name="K_103">'[2]Тр.(пут)'!$P$26</definedName>
    <definedName name="K_104">'[2]Тр.(пут)'!$P$29</definedName>
    <definedName name="K_105">'[3]Тр.(пут)'!$P$32</definedName>
    <definedName name="K_106">'[2]Тр.(пут)'!$P$35</definedName>
    <definedName name="K_107">'[2]Тр.(пут)'!$P$38</definedName>
    <definedName name="K_108">'[2]Тр.(пут)'!$P$17</definedName>
    <definedName name="K_109">'[2]Тр.(пут)'!$P$41</definedName>
    <definedName name="K_11">#REF!</definedName>
    <definedName name="K_12">#REF!</definedName>
    <definedName name="K_122">#REF!</definedName>
    <definedName name="K_13">#REF!</definedName>
    <definedName name="K_14">#REF!</definedName>
    <definedName name="K_15">#REF!</definedName>
    <definedName name="K_16">#REF!</definedName>
    <definedName name="K_2">#REF!</definedName>
    <definedName name="K_20">#REF!</definedName>
    <definedName name="K_3">#REF!</definedName>
    <definedName name="K_31">'[4]ТрМ. '!#REF!</definedName>
    <definedName name="K_4">#REF!</definedName>
    <definedName name="K_400">#REF!</definedName>
    <definedName name="K_44">#REF!</definedName>
    <definedName name="K_48">'[5]Тр.(ж.д.)'!$F$43</definedName>
    <definedName name="K_49">#REF!</definedName>
    <definedName name="K_5">[6]Тр.!$H$36</definedName>
    <definedName name="K_55">#REF!</definedName>
    <definedName name="K_58">'[7]Тр.  (мост)'!$P$30</definedName>
    <definedName name="K_6">#REF!</definedName>
    <definedName name="K_6а">#REF!</definedName>
    <definedName name="K_7">#REF!</definedName>
    <definedName name="K_7а">'[4]ТрМ. '!#REF!</definedName>
    <definedName name="K_8">#REF!</definedName>
    <definedName name="K_80">#REF!</definedName>
    <definedName name="K_81">#REF!</definedName>
    <definedName name="K_85">'[8]тр '!#REF!</definedName>
    <definedName name="K_9">#REF!</definedName>
    <definedName name="K_91">#REF!</definedName>
    <definedName name="L_1">#REF!</definedName>
    <definedName name="L_2">#REF!</definedName>
    <definedName name="limcount" hidden="1">2</definedName>
    <definedName name="M__1">#REF!</definedName>
    <definedName name="M__66">#REF!</definedName>
    <definedName name="M__92">#REF!</definedName>
    <definedName name="M_1">#REF!</definedName>
    <definedName name="M_10">#REF!</definedName>
    <definedName name="M_100">[9]К.С.М.!#REF!</definedName>
    <definedName name="M_101">#REF!</definedName>
    <definedName name="M_107">#REF!</definedName>
    <definedName name="M_11">#REF!</definedName>
    <definedName name="M_119">[10]К.С.М.!#REF!</definedName>
    <definedName name="M_12">#REF!</definedName>
    <definedName name="M_122">'[11]К.С.М. (2)'!$P$49</definedName>
    <definedName name="M_12а">#REF!</definedName>
    <definedName name="M_12б">#REF!</definedName>
    <definedName name="M_13">#REF!</definedName>
    <definedName name="M_13а">#REF!</definedName>
    <definedName name="M_14">#REF!</definedName>
    <definedName name="M_15">#REF!</definedName>
    <definedName name="M_152">[12]К.С.М.!#REF!</definedName>
    <definedName name="M_16">#REF!</definedName>
    <definedName name="M_17">#REF!</definedName>
    <definedName name="M_17a">#REF!</definedName>
    <definedName name="M_17б">#REF!</definedName>
    <definedName name="M_18">[13]К.С.М.!$P$42</definedName>
    <definedName name="M_188">#REF!</definedName>
    <definedName name="M_19">#REF!</definedName>
    <definedName name="M_1д">#REF!</definedName>
    <definedName name="M_2">#REF!</definedName>
    <definedName name="M_20">#REF!</definedName>
    <definedName name="M_20a">#REF!</definedName>
    <definedName name="M_21">#REF!</definedName>
    <definedName name="M_22">#REF!</definedName>
    <definedName name="M_222">#REF!</definedName>
    <definedName name="M_23">#REF!</definedName>
    <definedName name="M_24">#REF!</definedName>
    <definedName name="M_25">#REF!</definedName>
    <definedName name="M_25а">[14]К.С.М.!#REF!</definedName>
    <definedName name="M_25Х">[9]К.С.М.!#REF!</definedName>
    <definedName name="M_26">#REF!</definedName>
    <definedName name="M_27">#REF!</definedName>
    <definedName name="M_27а">#REF!</definedName>
    <definedName name="M_27б">'[4]К.С.М. м'!#REF!</definedName>
    <definedName name="M_28">#REF!</definedName>
    <definedName name="M_29">#REF!</definedName>
    <definedName name="M_2а">#REF!</definedName>
    <definedName name="M_2б">#REF!</definedName>
    <definedName name="M_2в">#REF!</definedName>
    <definedName name="M_2д">#REF!</definedName>
    <definedName name="M_3">#REF!</definedName>
    <definedName name="M_30">#REF!</definedName>
    <definedName name="M_308">#REF!</definedName>
    <definedName name="M_31">#REF!</definedName>
    <definedName name="M_37">[14]К.С.М.!#REF!</definedName>
    <definedName name="M_37а">#REF!</definedName>
    <definedName name="M_3д">#REF!</definedName>
    <definedName name="M_4">#REF!</definedName>
    <definedName name="M_42">#REF!</definedName>
    <definedName name="M_421">[15]К.С.М.!$P$18</definedName>
    <definedName name="M_4а">#REF!</definedName>
    <definedName name="M_4д">#REF!</definedName>
    <definedName name="M_5">#REF!</definedName>
    <definedName name="M_50">[12]К.С.М.!#REF!</definedName>
    <definedName name="M_6">#REF!</definedName>
    <definedName name="M_61">#REF!</definedName>
    <definedName name="M_62">#REF!</definedName>
    <definedName name="M_63">#REF!</definedName>
    <definedName name="M_633">#REF!</definedName>
    <definedName name="M_634">#REF!</definedName>
    <definedName name="M_64">#REF!</definedName>
    <definedName name="M_66">#REF!</definedName>
    <definedName name="M_666">'[4]К.С.М. м'!#REF!</definedName>
    <definedName name="M_66666666666666666666666666666666666">#REF!</definedName>
    <definedName name="M_66б">[16]К.С.М.!#REF!</definedName>
    <definedName name="M_67">[14]К.С.М.!#REF!</definedName>
    <definedName name="M_69">#REF!</definedName>
    <definedName name="M_6a">#REF!</definedName>
    <definedName name="M_6а">[17]К.С.М.!$P$113</definedName>
    <definedName name="M_6б">[18]К.С.М.!$P$192</definedName>
    <definedName name="M_6бс">#REF!</definedName>
    <definedName name="M_7">#REF!</definedName>
    <definedName name="M_76a">[14]К.С.М.!#REF!</definedName>
    <definedName name="M_77">#REF!</definedName>
    <definedName name="M_78">#REF!</definedName>
    <definedName name="M_7а">#REF!</definedName>
    <definedName name="M_7б">[14]К.С.М.!#REF!</definedName>
    <definedName name="M_7к">[19]К.С.М.!#REF!</definedName>
    <definedName name="M_8">#REF!</definedName>
    <definedName name="M_81">#REF!</definedName>
    <definedName name="M_87">#REF!</definedName>
    <definedName name="M_88">#REF!</definedName>
    <definedName name="M_89">#REF!</definedName>
    <definedName name="M_8а">[8]К.С.М.!#REF!</definedName>
    <definedName name="M_8б">#REF!</definedName>
    <definedName name="M_8в">[8]К.С.М.!#REF!</definedName>
    <definedName name="M_8г">[8]К.С.М.!#REF!</definedName>
    <definedName name="M_9">#REF!</definedName>
    <definedName name="M_90">[8]К.С.М.!#REF!</definedName>
    <definedName name="M_91">#REF!</definedName>
    <definedName name="M_92">#REF!</definedName>
    <definedName name="M_9a">#REF!</definedName>
    <definedName name="N_5">'[20]3'!$K$155</definedName>
    <definedName name="N_п.п." hidden="1">#REF!</definedName>
    <definedName name="Nt_0">#REF!</definedName>
    <definedName name="P_03">[2]Фм!$H$24</definedName>
    <definedName name="P_04">[2]Фм!$H$26</definedName>
    <definedName name="P_05">[2]Фм!$H$28</definedName>
    <definedName name="P_06">[2]Фм!$H$30</definedName>
    <definedName name="P_07">[2]Фм!$H$32</definedName>
    <definedName name="P_08">[2]Фм!$H$34</definedName>
    <definedName name="P_09">[2]Фм!$H$36</definedName>
    <definedName name="P_091">[2]Фм!$H$38</definedName>
    <definedName name="P_092">[2]Фм!$H$40</definedName>
    <definedName name="P_093">[2]Фм!$H$42</definedName>
    <definedName name="P_1">#REF!</definedName>
    <definedName name="P_10">#REF!</definedName>
    <definedName name="P_100">#REF!</definedName>
    <definedName name="P_1000">#REF!</definedName>
    <definedName name="P_1001">#REF!</definedName>
    <definedName name="P_1002">#REF!</definedName>
    <definedName name="P_101">#REF!</definedName>
    <definedName name="P_103">[19]Ф!#REF!</definedName>
    <definedName name="P_104">[19]Ф!#REF!</definedName>
    <definedName name="P_10а">#REF!</definedName>
    <definedName name="P_10б">#REF!</definedName>
    <definedName name="P_10в">#REF!</definedName>
    <definedName name="P_10г">#REF!</definedName>
    <definedName name="P_11">#REF!</definedName>
    <definedName name="P_111">#REF!</definedName>
    <definedName name="P_112">#REF!</definedName>
    <definedName name="P_113">#REF!</definedName>
    <definedName name="P_113а">#REF!</definedName>
    <definedName name="P_114">#REF!</definedName>
    <definedName name="P_11а">#REF!</definedName>
    <definedName name="P_12">#REF!</definedName>
    <definedName name="P_122">[21]Ф!#REF!</definedName>
    <definedName name="P_129">#REF!</definedName>
    <definedName name="P_129а">#REF!</definedName>
    <definedName name="P_129б">#REF!</definedName>
    <definedName name="P_129в">#REF!</definedName>
    <definedName name="P_12а">#REF!</definedName>
    <definedName name="P_13">#REF!</definedName>
    <definedName name="P_133">#REF!</definedName>
    <definedName name="P_133а">#REF!</definedName>
    <definedName name="P_137">[9]Ф!#REF!</definedName>
    <definedName name="P_13a">#REF!</definedName>
    <definedName name="P_14">#REF!</definedName>
    <definedName name="P_140">[16]Ф!#REF!</definedName>
    <definedName name="P_141">#REF!</definedName>
    <definedName name="P_144">#REF!</definedName>
    <definedName name="P_14а">#REF!</definedName>
    <definedName name="P_14б">#REF!</definedName>
    <definedName name="P_15">#REF!</definedName>
    <definedName name="P_150">[19]Ф!#REF!</definedName>
    <definedName name="P_155">#REF!</definedName>
    <definedName name="P_157">[9]Ф!#REF!</definedName>
    <definedName name="P_159">#REF!</definedName>
    <definedName name="P_16">#REF!</definedName>
    <definedName name="P_17">#REF!</definedName>
    <definedName name="P_18">#REF!</definedName>
    <definedName name="P_19">#REF!</definedName>
    <definedName name="P_190">#REF!</definedName>
    <definedName name="P_1а">#REF!</definedName>
    <definedName name="P_2">#REF!</definedName>
    <definedName name="P_20">#REF!</definedName>
    <definedName name="P_21">#REF!</definedName>
    <definedName name="P_22">#REF!</definedName>
    <definedName name="P_22а">[4]Ф!#REF!</definedName>
    <definedName name="P_23">#REF!</definedName>
    <definedName name="P_23а">[4]Ф!#REF!</definedName>
    <definedName name="P_24">#REF!</definedName>
    <definedName name="P_24а">#REF!</definedName>
    <definedName name="P_25">[19]Ф!#REF!</definedName>
    <definedName name="P_26">#REF!</definedName>
    <definedName name="P_27">#REF!</definedName>
    <definedName name="P_28">#REF!</definedName>
    <definedName name="P_289">#REF!</definedName>
    <definedName name="P_28а">#REF!</definedName>
    <definedName name="P_29">#REF!</definedName>
    <definedName name="P_2a">#REF!</definedName>
    <definedName name="P_2ab">[22]Ф!$H$48</definedName>
    <definedName name="P_2aб">#REF!</definedName>
    <definedName name="P_2б">#REF!</definedName>
    <definedName name="P_3">#REF!</definedName>
    <definedName name="P_30">#REF!</definedName>
    <definedName name="P_302">#REF!</definedName>
    <definedName name="P_303">#REF!</definedName>
    <definedName name="P_304">#REF!</definedName>
    <definedName name="P_305">#REF!</definedName>
    <definedName name="P_306">#REF!</definedName>
    <definedName name="P_307">#REF!</definedName>
    <definedName name="P_308">#REF!</definedName>
    <definedName name="P_31">#REF!</definedName>
    <definedName name="P_310">#REF!</definedName>
    <definedName name="P_311">#REF!</definedName>
    <definedName name="P_313">#REF!</definedName>
    <definedName name="P_318">#REF!</definedName>
    <definedName name="P_32">#REF!</definedName>
    <definedName name="P_33">#REF!</definedName>
    <definedName name="P_330">[23]Ф!#REF!</definedName>
    <definedName name="P_334">[24]Ф!#REF!</definedName>
    <definedName name="P_337">[25]Ф!#REF!</definedName>
    <definedName name="P_339">[25]Ф!#REF!</definedName>
    <definedName name="P_34">#REF!</definedName>
    <definedName name="P_342">[25]Ф!#REF!</definedName>
    <definedName name="P_344">[24]Ф!#REF!</definedName>
    <definedName name="P_346">[26]Ф!$H$97</definedName>
    <definedName name="P_347">[25]Ф!#REF!</definedName>
    <definedName name="P_35">#REF!</definedName>
    <definedName name="P_36">#REF!</definedName>
    <definedName name="P_366">[9]Ф!#REF!</definedName>
    <definedName name="P_3666">[16]Ф!#REF!</definedName>
    <definedName name="P_36а">#REF!</definedName>
    <definedName name="P_37">#REF!</definedName>
    <definedName name="P_37а">#REF!</definedName>
    <definedName name="P_37б">#REF!</definedName>
    <definedName name="P_38">#REF!</definedName>
    <definedName name="P_39">#REF!</definedName>
    <definedName name="P_4">#REF!</definedName>
    <definedName name="P_40">#REF!</definedName>
    <definedName name="P_40а">#REF!</definedName>
    <definedName name="P_41">#REF!</definedName>
    <definedName name="P_418">[9]Ф!#REF!</definedName>
    <definedName name="P_419">[9]Ф!#REF!</definedName>
    <definedName name="P_42">#REF!</definedName>
    <definedName name="P_44">[19]Ф!#REF!</definedName>
    <definedName name="P_44а">[4]Ф!#REF!</definedName>
    <definedName name="P_46">#REF!</definedName>
    <definedName name="P_460">[16]Ф!#REF!</definedName>
    <definedName name="P_461">[16]Ф!#REF!</definedName>
    <definedName name="P_462">[16]Ф!#REF!</definedName>
    <definedName name="P_463">[16]Ф!#REF!</definedName>
    <definedName name="P_466">#REF!</definedName>
    <definedName name="P_467">[16]Ф!#REF!</definedName>
    <definedName name="P_468">[16]Ф!#REF!</definedName>
    <definedName name="P_469">[9]Ф!#REF!</definedName>
    <definedName name="P_49">[9]Ф!#REF!</definedName>
    <definedName name="P_4a">#REF!</definedName>
    <definedName name="P_4b">#REF!</definedName>
    <definedName name="P_4а">[27]Ф!$H$28</definedName>
    <definedName name="P_4б">[4]Ф!#REF!</definedName>
    <definedName name="P_4к">[9]Ф!#REF!</definedName>
    <definedName name="P_5">#REF!</definedName>
    <definedName name="P_50">[9]Ф!#REF!</definedName>
    <definedName name="P_51">#REF!</definedName>
    <definedName name="P_533">[12]Ф!#REF!</definedName>
    <definedName name="P_55">[19]Ф!#REF!</definedName>
    <definedName name="P_55a">[9]Ф!#REF!</definedName>
    <definedName name="P_55а">[9]Ф!#REF!</definedName>
    <definedName name="P_56">[9]Ф!#REF!</definedName>
    <definedName name="P_569">[9]Ф!#REF!</definedName>
    <definedName name="P_57">[9]Ф!#REF!</definedName>
    <definedName name="P_57а">#REF!</definedName>
    <definedName name="P_5а">#REF!</definedName>
    <definedName name="P_6">#REF!</definedName>
    <definedName name="P_600">#REF!</definedName>
    <definedName name="P_62">[9]Ф!#REF!</definedName>
    <definedName name="P_63">[9]Ф!#REF!</definedName>
    <definedName name="P_66">#REF!</definedName>
    <definedName name="P_6а">#REF!</definedName>
    <definedName name="P_7">#REF!</definedName>
    <definedName name="P_71">[9]Ф!#REF!</definedName>
    <definedName name="P_72">[10]Ф!#REF!</definedName>
    <definedName name="P_73">[10]Ф!#REF!</definedName>
    <definedName name="P_73а">[10]Ф!#REF!</definedName>
    <definedName name="P_74">[12]Ф!#REF!</definedName>
    <definedName name="P_76">#REF!</definedName>
    <definedName name="P_78">#REF!</definedName>
    <definedName name="P_8">#REF!</definedName>
    <definedName name="P_82">#REF!</definedName>
    <definedName name="P_88">#REF!</definedName>
    <definedName name="P_9">#REF!</definedName>
    <definedName name="P_91">[9]Ф!#REF!</definedName>
    <definedName name="P_910">[9]Ф!#REF!</definedName>
    <definedName name="P_911">#REF!</definedName>
    <definedName name="P_91а">[8]Ф!#REF!</definedName>
    <definedName name="P_92">[9]Ф!#REF!</definedName>
    <definedName name="P_93">[28]Ф!$H$77</definedName>
    <definedName name="P_98">#REF!</definedName>
    <definedName name="P_98а">#REF!</definedName>
    <definedName name="P_9a">#REF!</definedName>
    <definedName name="R_1">#REF!</definedName>
    <definedName name="R_1a">#REF!</definedName>
    <definedName name="R_1b">#REF!</definedName>
    <definedName name="R_2">#REF!</definedName>
    <definedName name="R_kjxl55" hidden="1">#REF!</definedName>
    <definedName name="S_0">#REF!</definedName>
    <definedName name="S_01">#REF!</definedName>
    <definedName name="S_02">#REF!</definedName>
    <definedName name="sencount" hidden="1">4</definedName>
    <definedName name="SM_STO">#REF!</definedName>
    <definedName name="Sp_0">#REF!</definedName>
    <definedName name="Sp_01">#REF!</definedName>
    <definedName name="Sp_1">#REF!</definedName>
    <definedName name="Ss_0">#REF!</definedName>
    <definedName name="st_0">#REF!</definedName>
    <definedName name="st_01">#REF!</definedName>
    <definedName name="st_02">#REF!</definedName>
    <definedName name="SUM_">#REF!</definedName>
    <definedName name="t_0">#REF!</definedName>
    <definedName name="v_0">#REF!</definedName>
    <definedName name="VR_0">'[29]зим '!#REF!</definedName>
    <definedName name="Vr_1">#REF!</definedName>
    <definedName name="Vrt_1">#REF!</definedName>
    <definedName name="w_0">#REF!</definedName>
    <definedName name="wrn.1." hidden="1">{#N/A,#N/A,FALSE,"Шаблон_Спец1"}</definedName>
    <definedName name="wrn.2" hidden="1">{#N/A,#N/A,FALSE,"Шаблон_Спец1"}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o9." hidden="1">{#N/A,#N/A,FALSE,"Акт-Смета"}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wrn.sp2344." hidden="1">{#N/A,#N/A,TRUE,"Смета на пасс. обор. №1"}</definedName>
    <definedName name="wrn.sp2345" hidden="1">{#N/A,#N/A,TRUE,"Смета на пасс. обор. №1"}</definedName>
    <definedName name="wrn.Все." hidden="1">{#N/A,#N/A,TRUE,"Смета";#N/A,#N/A,TRUE,"Износ";#N/A,#N/A,TRUE,"Материалы";#N/A,#N/A,TRUE,"Оклад";#N/A,#N/A,TRUE,"Амортизация";#N/A,#N/A,TRUE,"Транспорт";#N/A,#N/A,TRUE,"Задание"}</definedName>
    <definedName name="wrn.о1." hidden="1">{#N/A,#N/A,FALSE,"Акт-Смета"}</definedName>
    <definedName name="wrn.тест." hidden="1">{#N/A,#N/A,TRUE,"Транспорт";#N/A,#N/A,TRUE,"Оклад"}</definedName>
    <definedName name="Xcgg">#REF!</definedName>
    <definedName name="z_0">#REF!</definedName>
    <definedName name="z_01">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ED647E8_4EEC_4A0D_9BC3_E1B24058B5A7_.wvu.FilterData" hidden="1">#REF!</definedName>
    <definedName name="Z_0FEE6DF0_B6B1_409E_9012_941C2AD3D757_.wvu.FilterData" hidden="1">#REF!</definedName>
    <definedName name="Z_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9A53A0C_7ADB_4052_B347_0E4C8E111035_.wvu.FilterData" hidden="1">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81063A5_BE88_49B0_9AE6_06DB95A6574F_.wvu.FilterData" hidden="1">#REF!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">#REF!</definedName>
    <definedName name="Z_41411E57_1B24_4F47_9532_3D6B371216B7_.wvu.FilterData" hidden="1">#REF!</definedName>
    <definedName name="Z_43E54362_25E0_43EA_8D89_B59839049F13_.wvu.FilterData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A5F47F0_2B02_425F_9509_902FEC6CB8D4_.wvu.FilterData" hidden="1">#REF!</definedName>
    <definedName name="Z_5A706A12_B85E_41E2_8BDD_EC85C55902AB_.wvu.FilterData" hidden="1">#REF!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1195996_3591_4989_AC51_1CC20C4DA8EA_.wvu.FilterData" hidden="1">#REF!</definedName>
    <definedName name="Z_9337D27C_F450_4E0F_A993_9FA6026031B4_.wvu.FilterData" hidden="1">#REF!</definedName>
    <definedName name="Z_941E78A0_DA15_4559_8D24_47E60F64B332_.wvu.FilterData" hidden="1">#REF!</definedName>
    <definedName name="Z_96F2EE26_6561_4F4C_A5EB_5B153675D529_.wvu.FilterData" hidden="1">#REF!</definedName>
    <definedName name="Z_97D4D5E5_43F4_446C_A651_11999CE73F0D_.wvu.FilterData" hidden="1">#REF!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A0DAD961_7197_404E_AC96_B0E615F9E830_.wvu.FilterData" hidden="1">#REF!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781204A_C096_4FD9_8686_E749AD880175_.wvu.FilterData" hidden="1">#REF!</definedName>
    <definedName name="Z_A8794A83_181C_4122_B911_4BBD3A571DEC_.wvu.FilterData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28BEA7_74AD_4668_98DA_B02594AB4A9F_.wvu.FilterData" hidden="1">#REF!</definedName>
    <definedName name="Z_ADDFEFC7_F8D4_4F51_8B45_4DF1B03C1D84_.wvu.FilterData" hidden="1">#REF!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DDC640_EE2A_4435_891D_2BDAE542CFD2_.wvu.FilterData" hidden="1">#REF!</definedName>
    <definedName name="Z_D1A82D5E_68FD_4B68_9784_52B58E5636E7_.wvu.FilterData" hidden="1">#REF!</definedName>
    <definedName name="Z_D1FAB40C_1B34_4F9F_B37A_5127BD88BBAC_.wvu.FilterData" hidden="1">#REF!</definedName>
    <definedName name="Z_D33463D8_B4A5_4DE4_B640_CAF7C4299D90_.wvu.FilterData" hidden="1">#REF!</definedName>
    <definedName name="Z_D6830399_E8F9_4A93_AD4C_0F373575B429_.wvu.FilterData" hidden="1">#REF!</definedName>
    <definedName name="Z_D77BD545_7453_49A9_86C7_0D8CE7EAA505_.wvu.FilterData" hidden="1">#REF!</definedName>
    <definedName name="Z_D7F87DB1_1990_4C3B_B971_3A6FA5D118CD_.wvu.FilterData" hidden="1">#REF!</definedName>
    <definedName name="Z_D8642325_9460_4501_938F_B70C469BB94C_.wvu.FilterData" hidden="1">#REF!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A9743D_F3CE_4CF4_8864_78598D0D751C_.wvu.FilterData" hidden="1">#REF!</definedName>
    <definedName name="Z_DFE430D0_DD4E_4E40_B190_19BEE9AD0CBC_.wvu.FilterData" hidden="1">#REF!</definedName>
    <definedName name="Z_E2547EDD_D29F_4DEE_98C5_A9AA79B5E613_.wvu.FilterData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2091873_10D4_489F_B19B_F2EFD09E7524_.wvu.FilterData" hidden="1">#REF!</definedName>
    <definedName name="Z_F35BBA14_C940_4E05_8D2F_8EF2382BD8E9_.wvu.FilterData" hidden="1">#REF!</definedName>
    <definedName name="Z_F6A8A1D4_2E27_4066_BF73_DF05C2A1BE54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E91E8DA_1017_4CBC_AA5E_26CB5F0FC9EA_.wvu.FilterData" hidden="1">#REF!</definedName>
    <definedName name="Z_FEC78678_1464_4166_9FC6_867AD5962476_.wvu.FilterData" hidden="1">#REF!</definedName>
    <definedName name="Z_HKL" hidden="1">#REF!</definedName>
    <definedName name="ZAK1">#REF!</definedName>
    <definedName name="ZIM_0">'[30]зим '!$F$31</definedName>
    <definedName name="ZIM_03">'[30]зим '!$F$31</definedName>
    <definedName name="ZIM_1">#REF!</definedName>
    <definedName name="Zm_1">[31]Зима!#REF!</definedName>
    <definedName name="Zmt_1">#REF!</definedName>
    <definedName name="а">'[12]C.с'!$D$46</definedName>
    <definedName name="аб">'[32]C.с '!$D$52</definedName>
    <definedName name="абс">'[33]C.с  (2)'!$H$44</definedName>
    <definedName name="ав">'[32]C.с '!$D$47</definedName>
    <definedName name="_xlnm.Auto_Open_" hidden="1">#REF!</definedName>
    <definedName name="_xlnm.Auto_Open_ФильтрБазыДанных" hidden="1">#REF!</definedName>
    <definedName name="_xlnm.Auto_OpenАвто_открыть_ФильтрБазыДанных" hidden="1">#REF!</definedName>
    <definedName name="_xlnm.Auto_OpenАвто_открытьКП23" hidden="1">#REF!</definedName>
    <definedName name="_xlnm.Auto_OpenКП23" hidden="1">#REF!</definedName>
    <definedName name="Автоб.ост.">'[34]Обстановка дороги'!$AJ$103</definedName>
    <definedName name="Автопав.">[34]Автопавильон!$AJ$133</definedName>
    <definedName name="авторск">#REF!</definedName>
    <definedName name="Аналоги">'[35]Исходные данные'!$B$37:$B$47</definedName>
    <definedName name="анна_крА">#REF!</definedName>
    <definedName name="анна_крБ">#REF!</definedName>
    <definedName name="анна_крВ">#REF!</definedName>
    <definedName name="анна_крГ">#REF!</definedName>
    <definedName name="анна_крД">#REF!</definedName>
    <definedName name="анна_крЕ">#REF!</definedName>
    <definedName name="анна_крЖ">#REF!</definedName>
    <definedName name="ап" hidden="1">{#N/A,#N/A,TRUE,"Смета на пасс. обор. №1"}</definedName>
    <definedName name="ап1" hidden="1">{#N/A,#N/A,TRUE,"Смета на пасс. обор. №1"}</definedName>
    <definedName name="аренд">#REF!</definedName>
    <definedName name="Асф.покр.">'[34]Дорожная одежда'!$AJ$30</definedName>
    <definedName name="Б_1">#REF!</definedName>
    <definedName name="базы">'[36]Исходные данные'!$D$37:$D$40</definedName>
    <definedName name="бб">#REF!</definedName>
    <definedName name="бобров_крА">#REF!</definedName>
    <definedName name="бобров_крБ">#REF!</definedName>
    <definedName name="бобров_крВ">#REF!</definedName>
    <definedName name="бобров_крГ">#REF!</definedName>
    <definedName name="бобров_крД">#REF!</definedName>
    <definedName name="бобров_крЕ">#REF!</definedName>
    <definedName name="бобров_крЖ">#REF!</definedName>
    <definedName name="богучар_крА">#REF!</definedName>
    <definedName name="богучар_крБ">#REF!</definedName>
    <definedName name="богучар_крВ">#REF!</definedName>
    <definedName name="богучар_крГ">#REF!</definedName>
    <definedName name="богучар_крД">#REF!</definedName>
    <definedName name="богучар_крЕ">#REF!</definedName>
    <definedName name="богучар_крЖ">#REF!</definedName>
    <definedName name="бол" hidden="1">{#N/A,#N/A,TRUE,"Смета на пасс. обор. №1"}</definedName>
    <definedName name="борис_крА">#REF!</definedName>
    <definedName name="борис_крБ">#REF!</definedName>
    <definedName name="борис_крВ">#REF!</definedName>
    <definedName name="борис_крГ">#REF!</definedName>
    <definedName name="борис_крД">#REF!</definedName>
    <definedName name="борис_крЕ">#REF!</definedName>
    <definedName name="борис_крЖ">#REF!</definedName>
    <definedName name="бутур_крА">#REF!</definedName>
    <definedName name="бутур_крБ">#REF!</definedName>
    <definedName name="бутур_крВ">#REF!</definedName>
    <definedName name="бутур_крГ">#REF!</definedName>
    <definedName name="бутур_крД">#REF!</definedName>
    <definedName name="бутур_крЕ">#REF!</definedName>
    <definedName name="бутур_крЖ">#REF!</definedName>
    <definedName name="быч">'[37]свод 2'!$A$7</definedName>
    <definedName name="В_1">#REF!</definedName>
    <definedName name="вапро" hidden="1">{#N/A,#N/A,FALSE,"Шаблон_Спец1"}</definedName>
    <definedName name="вах">[12]вах!$F$17</definedName>
    <definedName name="вах.т.">'[38]вах(б)'!$E$37</definedName>
    <definedName name="вахт">#REF!</definedName>
    <definedName name="Вахты" hidden="1">{#N/A,#N/A,FALSE,"Акт-Смета"}</definedName>
    <definedName name="ВВ_1">#REF!</definedName>
    <definedName name="ввод">#REF!</definedName>
    <definedName name="Верт.план.">[34]Вертик.планировка!$AJ$32</definedName>
    <definedName name="вид">'[36]Исходные данные'!$E$3:$E$4</definedName>
    <definedName name="Вмамон_крА">#REF!</definedName>
    <definedName name="Вмамон_крБ">#REF!</definedName>
    <definedName name="Вмамон_крВ">#REF!</definedName>
    <definedName name="Вмамон_крГ">#REF!</definedName>
    <definedName name="Вмамон_крД">#REF!</definedName>
    <definedName name="Вмамон_крЕ">#REF!</definedName>
    <definedName name="Вмамон_крЖ">#REF!</definedName>
    <definedName name="во">'[39]C.с '!#REF!</definedName>
    <definedName name="Водоотвод">'[34]Дорожная одежда'!$AJ$75</definedName>
    <definedName name="Возм.убытков">'[34] Подготовительные работы'!$AJ$26</definedName>
    <definedName name="вороб_крА">#REF!</definedName>
    <definedName name="вороб_крБ">#REF!</definedName>
    <definedName name="вороб_крВ">#REF!</definedName>
    <definedName name="вороб_крГ">#REF!</definedName>
    <definedName name="вороб_крД">#REF!</definedName>
    <definedName name="вороб_крЕ">#REF!</definedName>
    <definedName name="вороб_крЖ">#REF!</definedName>
    <definedName name="Восст.трассы">'[34] Подготовительные работы'!$AJ$15</definedName>
    <definedName name="вр">[40]зим!$H$48</definedName>
    <definedName name="врем">#REF!</definedName>
    <definedName name="Врем.здан.">[34]Врем.здания!$G$11</definedName>
    <definedName name="времянка">'[36]Исходные данные'!$A$113:$A$127</definedName>
    <definedName name="вс">#REF!</definedName>
    <definedName name="Вхава_крА">#REF!</definedName>
    <definedName name="Вхава_крБ">#REF!</definedName>
    <definedName name="Вхава_крВ">#REF!</definedName>
    <definedName name="Вхава_крГ">#REF!</definedName>
    <definedName name="Вхава_крД">#REF!</definedName>
    <definedName name="Вхава_крЕ">#REF!</definedName>
    <definedName name="Вхава_крЖ">#REF!</definedName>
    <definedName name="Г">'[41]свод 2'!$A$7</definedName>
    <definedName name="газ">'[42]свод 3'!$D$13</definedName>
    <definedName name="ггг" hidden="1">{#N/A,#N/A,FALSE,"Шаблон_Спец1"}</definedName>
    <definedName name="глубина">'[36]Исходные данные'!$I$8:$I$10</definedName>
    <definedName name="Глубина_разведки">'[36]01-2'!$AD$90:$AD$92</definedName>
    <definedName name="город">'[36]09-1-02'!$S$11:$S$14</definedName>
    <definedName name="гриб_крА">#REF!</definedName>
    <definedName name="гриб_крБ">#REF!</definedName>
    <definedName name="гриб_крВ">#REF!</definedName>
    <definedName name="гриб_крГ">#REF!</definedName>
    <definedName name="гриб_крД">#REF!</definedName>
    <definedName name="гриб_крЕ">#REF!</definedName>
    <definedName name="гриб_крЖ">#REF!</definedName>
    <definedName name="гф" hidden="1">{#N/A,#N/A,FALSE,"Акт-Смета"}</definedName>
    <definedName name="Д_1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#REF!</definedName>
    <definedName name="ддд">#REF!</definedName>
    <definedName name="ддддд" hidden="1">{"BS1",#N/A,TRUE,"RSA_FS";"BS2",#N/A,TRUE,"RSA_FS";"BS3",#N/A,TRUE,"RSA_FS"}</definedName>
    <definedName name="дддддд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джэ" hidden="1">{#N/A,#N/A,TRUE,"Смета на пасс. обор. №1"}</definedName>
    <definedName name="диагн" hidden="1">{#N/A,#N/A,FALSE,"Infl_fact"}</definedName>
    <definedName name="Диагностика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дирекц">#REF!</definedName>
    <definedName name="до">'[43]C.с'!$D$87</definedName>
    <definedName name="доп" hidden="1">{#N/A,#N/A,TRUE,"Смета на пасс. обор. №1"}</definedName>
    <definedName name="Дор.знаки">'[34]Обстановка дороги'!$AJ$42</definedName>
    <definedName name="ДСК">[44]топография!#REF!</definedName>
    <definedName name="дтс">'[45]СметаСводная Рыб'!$C$13</definedName>
    <definedName name="Е_1">#REF!</definedName>
    <definedName name="Е_2">#REF!</definedName>
    <definedName name="Е_3">[12]вр!$G$33</definedName>
    <definedName name="Единицы">'[35]Исходные данные'!$B$49:$B$61</definedName>
    <definedName name="жжж">#REF!</definedName>
    <definedName name="жю" hidden="1">{#N/A,#N/A,TRUE,"Смета на пасс. обор. №1"}</definedName>
    <definedName name="з">[40]зим!$F$51</definedName>
    <definedName name="з_1">#REF!</definedName>
    <definedName name="за">'[46]12'!$G$1</definedName>
    <definedName name="Заказчик">#REF!</definedName>
    <definedName name="Земработы">'[34]Земляное полотно'!$AJ$49</definedName>
    <definedName name="зим">#REF!</definedName>
    <definedName name="Зима">[34]Зима!$E$16</definedName>
    <definedName name="Зимние">'[36]Исходные данные'!$A$131:$A$193</definedName>
    <definedName name="зоны">'[36]Исходные данные'!$M$130:$M$137</definedName>
    <definedName name="зщ" hidden="1">{#N/A,#N/A,TRUE,"Смета на пасс. обор. №1"}</definedName>
    <definedName name="и">#REF!</definedName>
    <definedName name="изыск">#REF!</definedName>
    <definedName name="иии">#REF!</definedName>
    <definedName name="Инвестор">#REF!</definedName>
    <definedName name="Индекс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ж">#REF!</definedName>
    <definedName name="ис">'[43]C.с'!$D$92</definedName>
    <definedName name="ит">#REF!</definedName>
    <definedName name="итого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ттт">#REF!</definedName>
    <definedName name="ййй">#REF!</definedName>
    <definedName name="к">'[12]C.с'!#REF!</definedName>
    <definedName name="К_1">#REF!</definedName>
    <definedName name="К_10">#REF!</definedName>
    <definedName name="К_13">#REF!</definedName>
    <definedName name="К_15">#REF!</definedName>
    <definedName name="К_16">#REF!</definedName>
    <definedName name="К_17">[47]Тр.!$H$35</definedName>
    <definedName name="К_19">#REF!</definedName>
    <definedName name="К_2">[48]Тр.!$H$18</definedName>
    <definedName name="к_200">'[49]Тр. (2)'!#REF!</definedName>
    <definedName name="К_21">#REF!</definedName>
    <definedName name="К_22">#REF!</definedName>
    <definedName name="К_221">#REF!</definedName>
    <definedName name="К_23">[5]Тр.!$H$39</definedName>
    <definedName name="К_24">#REF!</definedName>
    <definedName name="К_25">#REF!</definedName>
    <definedName name="К_26">[5]Тр.!$H$42</definedName>
    <definedName name="К_27">#REF!</definedName>
    <definedName name="К_28">#REF!</definedName>
    <definedName name="К_29">[5]Тр.!$H$47</definedName>
    <definedName name="К_3">[48]Тр.!$H$21</definedName>
    <definedName name="К_31">#REF!</definedName>
    <definedName name="К_32">[5]Тр.!$H$50</definedName>
    <definedName name="К_34">#REF!</definedName>
    <definedName name="К_344">#REF!</definedName>
    <definedName name="К_35">[5]Тр.!$H$53</definedName>
    <definedName name="К_37">#REF!</definedName>
    <definedName name="К_38">[5]Тр.!$H$56</definedName>
    <definedName name="К_39">#REF!</definedName>
    <definedName name="К_4">#REF!</definedName>
    <definedName name="К_40">#REF!</definedName>
    <definedName name="К_41">[5]Тр.!$H$59</definedName>
    <definedName name="К_44">[5]Тр.!$H$62</definedName>
    <definedName name="К_47">[5]Тр.!$H$65</definedName>
    <definedName name="К_5">[48]Тр.!$H$27</definedName>
    <definedName name="К_6">[48]Тр.!$H$30</definedName>
    <definedName name="К_7">#REF!</definedName>
    <definedName name="К_78">[50]Тр.!$H$27</definedName>
    <definedName name="К_8">#REF!</definedName>
    <definedName name="К_88">#REF!</definedName>
    <definedName name="К_89">[51]Тр.!#REF!</definedName>
    <definedName name="К_9">[48]Тр.!$H$39</definedName>
    <definedName name="К_91">[52]Тр.!$H$31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алач_крА">#REF!</definedName>
    <definedName name="калач_крБ">#REF!</definedName>
    <definedName name="калач_крВ">#REF!</definedName>
    <definedName name="калач_крГ">#REF!</definedName>
    <definedName name="калач_крД">#REF!</definedName>
    <definedName name="калач_крЕ">#REF!</definedName>
    <definedName name="калач_крЖ">#REF!</definedName>
    <definedName name="камен_крА">#REF!</definedName>
    <definedName name="камен_крБ">#REF!</definedName>
    <definedName name="камен_крВ">#REF!</definedName>
    <definedName name="камен_крГ">#REF!</definedName>
    <definedName name="камен_крД">#REF!</definedName>
    <definedName name="камен_крЕ">#REF!</definedName>
    <definedName name="камен_крЖ">#REF!</definedName>
    <definedName name="кантем_крА">#REF!</definedName>
    <definedName name="кантем_крБ">#REF!</definedName>
    <definedName name="кантем_крВ">#REF!</definedName>
    <definedName name="кантем_крГ">#REF!</definedName>
    <definedName name="кантем_крД">#REF!</definedName>
    <definedName name="кантем_крЕ">#REF!</definedName>
    <definedName name="кантем_крЖ">#REF!</definedName>
    <definedName name="КАТ1">'[53]Смета-Т'!#REF!</definedName>
    <definedName name="категория">'[36]09-1-02'!$S$17:$S$21</definedName>
    <definedName name="кашира_крА">#REF!</definedName>
    <definedName name="кашира_крБ">#REF!</definedName>
    <definedName name="кашира_крВ">#REF!</definedName>
    <definedName name="кашира_крГ">#REF!</definedName>
    <definedName name="кашира_крД">#REF!</definedName>
    <definedName name="кашира_крЕ">#REF!</definedName>
    <definedName name="кашира_крЖ">#REF!</definedName>
    <definedName name="Книга">[36]Реестр!$AC$1:$AC$30</definedName>
    <definedName name="Колп">'[54]СметаСводная Колпино'!$C$5</definedName>
    <definedName name="команд.обуч." hidden="1">{#N/A,#N/A,TRUE,"Смета на пасс. обор. №1"}</definedName>
    <definedName name="копия" hidden="1">{#N/A,#N/A,TRUE,"MAP";#N/A,#N/A,TRUE,"STEPS";#N/A,#N/A,TRUE,"RULES"}</definedName>
    <definedName name="корр" hidden="1">{#N/A,#N/A,FALSE,"Шаблон_Спец1"}</definedName>
    <definedName name="Коэф._перевода_в_цены_1991_г.">#REF!</definedName>
    <definedName name="Коэф.1_на_ремонт">#REF!</definedName>
    <definedName name="Коэф.2_на_ремонт">#REF!</definedName>
    <definedName name="коэфлим">'[55]Структура 2019'!$H$5</definedName>
    <definedName name="КП23" hidden="1">#REF!</definedName>
    <definedName name="Кра">[56]СметаСводная!$E$6</definedName>
    <definedName name="Курс_доллара">'[57]Курс доллара'!$A$2</definedName>
    <definedName name="л">'[32]C.с '!$D$82</definedName>
    <definedName name="лаб" hidden="1">{#N/A,#N/A,FALSE,"Акт-Смета"}</definedName>
    <definedName name="лаборатория" hidden="1">{#N/A,#N/A,FALSE,"Акт-Смета"}</definedName>
    <definedName name="лдж" hidden="1">{#N/A,#N/A,TRUE,"Смета на пасс. обор. №1"}</definedName>
    <definedName name="ленин">#REF!</definedName>
    <definedName name="лес">'[36]01-1'!$U$22:$U$24</definedName>
    <definedName name="Лиски">'[58]зим '!$F$31</definedName>
    <definedName name="лиски_крА">#REF!</definedName>
    <definedName name="лиски_крБ">#REF!</definedName>
    <definedName name="лиски_крВ">#REF!</definedName>
    <definedName name="лиски_крГ">#REF!</definedName>
    <definedName name="лиски_крД">#REF!</definedName>
    <definedName name="лиски_крЕ">#REF!</definedName>
    <definedName name="лиски_крЖ">#REF!</definedName>
    <definedName name="лл1111111111111111111555555555555">#REF!</definedName>
    <definedName name="ллл">#REF!</definedName>
    <definedName name="лор" hidden="1">{#N/A,#N/A,TRUE,"Смета на пасс. обор. №1"}</definedName>
    <definedName name="лот" hidden="1">{#N/A,#N/A,TRUE,"Смета на пасс. обор. №1"}</definedName>
    <definedName name="м">'[43]C.с'!$D$101</definedName>
    <definedName name="М_01">'[2]К.С.М. (ПУТ)'!$P$106</definedName>
    <definedName name="М_02">'[2]К.С.М. (ПУТ)'!$P$110</definedName>
    <definedName name="М_03">'[2]К.С.М. (ПУТ)'!$P$113</definedName>
    <definedName name="М_04">'[2]К.С.М. (ПУТ)'!$P$86</definedName>
    <definedName name="М_05">'[2]К.С.М. (ПУТ)'!$P$90</definedName>
    <definedName name="М_06">'[2]К.С.М. (ПУТ)'!$P$94</definedName>
    <definedName name="М_07">'[2]К.С.М. (ПУТ)'!$P$98</definedName>
    <definedName name="М_08">'[2]К.С.М. (ПУТ)'!$P$102</definedName>
    <definedName name="М_1">#REF!</definedName>
    <definedName name="М_10">#REF!</definedName>
    <definedName name="М_100">#REF!</definedName>
    <definedName name="М_101">#REF!</definedName>
    <definedName name="М_102">'[1]К.С.М. (ПУТ)'!#REF!</definedName>
    <definedName name="М_103">#REF!</definedName>
    <definedName name="М_1033">#REF!</definedName>
    <definedName name="М_105">#REF!</definedName>
    <definedName name="М_106">#REF!</definedName>
    <definedName name="М_108">'[1]К.С.М. (ПУТ)'!#REF!</definedName>
    <definedName name="М_10а">[51]К.С.М.!#REF!</definedName>
    <definedName name="М_11">#REF!</definedName>
    <definedName name="М_110">#REF!</definedName>
    <definedName name="М_112">'[1]К.С.М. (ПУТ)'!#REF!</definedName>
    <definedName name="М_114">#REF!</definedName>
    <definedName name="М_116">'[1]К.С.М. (ПУТ)'!#REF!</definedName>
    <definedName name="М_119">#REF!</definedName>
    <definedName name="М_120">#REF!</definedName>
    <definedName name="М_121">#REF!</definedName>
    <definedName name="М_122">#REF!</definedName>
    <definedName name="М_123">#REF!</definedName>
    <definedName name="М_124">#REF!</definedName>
    <definedName name="М_126">#REF!</definedName>
    <definedName name="М_127">#REF!</definedName>
    <definedName name="М_13">#REF!</definedName>
    <definedName name="М_131">#REF!</definedName>
    <definedName name="М_136">'[1]К.С.М. (ПУТ)'!#REF!</definedName>
    <definedName name="М_14">#REF!</definedName>
    <definedName name="М_140">#REF!</definedName>
    <definedName name="М_144">#REF!</definedName>
    <definedName name="М_149">#REF!</definedName>
    <definedName name="М_15">#REF!</definedName>
    <definedName name="М_153">#REF!</definedName>
    <definedName name="М_154">'[1]К.С.М. (ПУТ)'!#REF!</definedName>
    <definedName name="М_155">[59]К.С.М.!$P$159</definedName>
    <definedName name="М_156">[59]К.С.М.!$P$163</definedName>
    <definedName name="М_157">[59]К.С.М.!$P$167</definedName>
    <definedName name="М_158">'[1]К.С.М. (ПУТ)'!#REF!</definedName>
    <definedName name="М_16">#REF!</definedName>
    <definedName name="М_161">#REF!</definedName>
    <definedName name="М_162">'[1]К.С.М. (ПУТ)'!#REF!</definedName>
    <definedName name="М_165">#REF!</definedName>
    <definedName name="М_166">'[1]К.С.М. (ПУТ)'!#REF!</definedName>
    <definedName name="М_169">#REF!</definedName>
    <definedName name="М_1691">#REF!</definedName>
    <definedName name="М_17">'[1]К.С.М. (ПУТ)'!#REF!</definedName>
    <definedName name="М_170">'[1]К.С.М. (ПУТ)'!#REF!</definedName>
    <definedName name="М_173">#REF!</definedName>
    <definedName name="М_174">'[1]К.С.М. (ПУТ)'!#REF!</definedName>
    <definedName name="М_177">#REF!</definedName>
    <definedName name="М_178">'[1]К.С.М. (ПУТ)'!#REF!</definedName>
    <definedName name="М_18">[60]К.С.М.!$P$33</definedName>
    <definedName name="М_181">#REF!</definedName>
    <definedName name="М_182">'[1]К.С.М. (ПУТ)'!#REF!</definedName>
    <definedName name="М_185">#REF!</definedName>
    <definedName name="М_186">'[1]К.С.М. (ПУТ)'!#REF!</definedName>
    <definedName name="М_19">#REF!</definedName>
    <definedName name="М_190">'[1]К.С.М. (ПУТ)'!#REF!</definedName>
    <definedName name="М_195">'[1]К.С.М. (ПУТ)'!#REF!</definedName>
    <definedName name="М_196">#REF!</definedName>
    <definedName name="М_2">#REF!</definedName>
    <definedName name="М_20">#REF!</definedName>
    <definedName name="М_200">'[1]К.С.М. (ПУТ)'!#REF!</definedName>
    <definedName name="М_202">[14]К.С.М.!#REF!</definedName>
    <definedName name="М_203">[14]К.С.М.!#REF!</definedName>
    <definedName name="М_204">[14]К.С.М.!#REF!</definedName>
    <definedName name="М_205">'[1]К.С.М. (ПУТ)'!#REF!</definedName>
    <definedName name="М_208">#REF!</definedName>
    <definedName name="М_209">'[1]К.С.М. (ПУТ)'!#REF!</definedName>
    <definedName name="М_21">#REF!</definedName>
    <definedName name="М_212">#REF!</definedName>
    <definedName name="М_213">'[1]К.С.М. (ПУТ)'!#REF!</definedName>
    <definedName name="М_216">#REF!</definedName>
    <definedName name="М_217">'[1]К.С.М. (ПУТ)'!#REF!</definedName>
    <definedName name="М_22">#REF!</definedName>
    <definedName name="М_221">'[1]К.С.М. (ПУТ)'!#REF!</definedName>
    <definedName name="М_222">#REF!</definedName>
    <definedName name="М_225">'[1]К.С.М. (ПУТ)'!#REF!</definedName>
    <definedName name="М_226">#REF!</definedName>
    <definedName name="М_227">#REF!</definedName>
    <definedName name="М_228">#REF!</definedName>
    <definedName name="М_229">'[1]К.С.М. (ПУТ)'!#REF!</definedName>
    <definedName name="М_230">#REF!</definedName>
    <definedName name="М_231">#REF!</definedName>
    <definedName name="М_233">'[1]К.С.М. (ПУТ)'!#REF!</definedName>
    <definedName name="М_237">'[1]К.С.М. (ПУТ)'!#REF!</definedName>
    <definedName name="М_24">#REF!</definedName>
    <definedName name="М_241">'[1]К.С.М. (ПУТ)'!#REF!</definedName>
    <definedName name="М_245">'[1]К.С.М. (ПУТ)'!#REF!</definedName>
    <definedName name="М_249">'[1]К.С.М. (ПУТ)'!#REF!</definedName>
    <definedName name="М_25">#REF!</definedName>
    <definedName name="М_253">'[1]К.С.М. (ПУТ)'!#REF!</definedName>
    <definedName name="М_257">'[1]К.С.М. (ПУТ)'!#REF!</definedName>
    <definedName name="М_25ш">#REF!</definedName>
    <definedName name="М_261">'[1]К.С.М. (ПУТ)'!#REF!</definedName>
    <definedName name="М_265">'[1]К.С.М. (ПУТ)'!#REF!</definedName>
    <definedName name="М_269">'[1]К.С.М. (ПУТ)'!#REF!</definedName>
    <definedName name="М_27">[61]К.С.М.!#REF!</definedName>
    <definedName name="М_273">'[1]К.С.М. (ПУТ)'!#REF!</definedName>
    <definedName name="М_277">'[1]К.С.М. (ПУТ)'!#REF!</definedName>
    <definedName name="М_281">#REF!</definedName>
    <definedName name="М_282">'[1]К.С.М. (ПУТ)'!#REF!</definedName>
    <definedName name="М_282а">'[1]К.С.М. (ПУТ)'!#REF!</definedName>
    <definedName name="М_285">'[1]К.С.М. (ПУТ)'!#REF!</definedName>
    <definedName name="М_289">#REF!</definedName>
    <definedName name="М_29">#REF!</definedName>
    <definedName name="М_293">'[1]К.С.М. (ПУТ)'!#REF!</definedName>
    <definedName name="М_297">[62]К.С.М.!$P$319</definedName>
    <definedName name="М_3">[63]К.С.М.!#REF!</definedName>
    <definedName name="М_30">#REF!</definedName>
    <definedName name="М_301">'[1]К.С.М. (ПУТ)'!#REF!</definedName>
    <definedName name="М_305">'[1]К.С.М. (ПУТ)'!#REF!</definedName>
    <definedName name="М_309">'[1]К.С.М. (ПУТ)'!#REF!</definedName>
    <definedName name="М_31">#REF!</definedName>
    <definedName name="М_313">'[1]К.С.М. (ПУТ)'!#REF!</definedName>
    <definedName name="М_317">'[1]К.С.М. (ПУТ)'!#REF!</definedName>
    <definedName name="М_32">[61]К.С.М.!#REF!</definedName>
    <definedName name="М_320">'[1]К.С.М. (ПУТ)'!#REF!</definedName>
    <definedName name="М_323">'[1]К.С.М. (ПУТ)'!#REF!</definedName>
    <definedName name="М_326">'[1]К.С.М. (ПУТ)'!#REF!</definedName>
    <definedName name="М_33">#REF!</definedName>
    <definedName name="М_330">[64]К.С.М.!$P$354</definedName>
    <definedName name="М_334">'[1]К.С.М. (ПУТ)'!#REF!</definedName>
    <definedName name="М_33Б">#REF!</definedName>
    <definedName name="М_34">#REF!</definedName>
    <definedName name="М_35">#REF!</definedName>
    <definedName name="М_36">[61]К.С.М.!#REF!</definedName>
    <definedName name="М_37">[65]К.С.М.!$P$51</definedName>
    <definedName name="М_38">#REF!</definedName>
    <definedName name="М_4">#REF!</definedName>
    <definedName name="М_40">#REF!</definedName>
    <definedName name="М_41">#REF!</definedName>
    <definedName name="М_42">#REF!</definedName>
    <definedName name="М_45">[66]ф9!#REF!</definedName>
    <definedName name="М_46">#REF!</definedName>
    <definedName name="М_47">'[1]К.С.М. (ПУТ)'!#REF!</definedName>
    <definedName name="М_49">[60]К.С.М.!$P$64</definedName>
    <definedName name="М_5">#REF!</definedName>
    <definedName name="М_50">#REF!</definedName>
    <definedName name="М_51">#REF!</definedName>
    <definedName name="М_52">#REF!</definedName>
    <definedName name="М_522">[23]К.С.М.!#REF!</definedName>
    <definedName name="М_53">[60]К.С.М.!$P$68</definedName>
    <definedName name="М_54">#REF!</definedName>
    <definedName name="М_55">[67]К.С.М.!#REF!</definedName>
    <definedName name="М_57">#REF!</definedName>
    <definedName name="М_577">#REF!</definedName>
    <definedName name="М_6">#REF!</definedName>
    <definedName name="М_60">[67]К.С.М.!#REF!</definedName>
    <definedName name="М_61">#REF!</definedName>
    <definedName name="М_62">#REF!</definedName>
    <definedName name="М_63">'[1]К.С.М. (ПУТ)'!#REF!</definedName>
    <definedName name="М_64">[65]К.С.М.!$P$78</definedName>
    <definedName name="М_65">[39]К.С.М.!#REF!</definedName>
    <definedName name="М_69">[39]К.С.М.!#REF!</definedName>
    <definedName name="М_7">#REF!</definedName>
    <definedName name="М_70">#REF!</definedName>
    <definedName name="М_71">#REF!</definedName>
    <definedName name="М_72">#REF!</definedName>
    <definedName name="М_73">[39]К.С.М.!#REF!</definedName>
    <definedName name="М_74">#REF!</definedName>
    <definedName name="М_75">'[1]К.С.М. (ПУТ)'!#REF!</definedName>
    <definedName name="М_77">#REF!</definedName>
    <definedName name="М_771">#REF!</definedName>
    <definedName name="М_78">[67]К.С.М.!#REF!</definedName>
    <definedName name="М_79">#REF!</definedName>
    <definedName name="М_80">[60]К.С.М.!$P$83</definedName>
    <definedName name="М_81">#REF!</definedName>
    <definedName name="М_83">#REF!</definedName>
    <definedName name="М_84">[60]К.С.М.!$P$87</definedName>
    <definedName name="М_85">#REF!</definedName>
    <definedName name="М_86">'[1]К.С.М. (ПУТ)'!#REF!</definedName>
    <definedName name="М_87">#REF!</definedName>
    <definedName name="М_88">[60]К.С.М.!$P$91</definedName>
    <definedName name="М_89">#REF!</definedName>
    <definedName name="М_9">#REF!</definedName>
    <definedName name="М_91">'[1]К.С.М. (ПУТ)'!#REF!</definedName>
    <definedName name="М_93">#REF!</definedName>
    <definedName name="М_97">#REF!</definedName>
    <definedName name="Мак">[68]сводная!$D$7</definedName>
    <definedName name="Максимальная_продолжительность" hidden="1">#REF!</definedName>
    <definedName name="Максимальная_численность" hidden="1">#REF!</definedName>
    <definedName name="Максимальные_капвложения" hidden="1">#REF!</definedName>
    <definedName name="местность">'[36]01-2'!$X$96:$X$100</definedName>
    <definedName name="мж1">'[69]СметаСводная 1 оч'!$D$6</definedName>
    <definedName name="мин">#REF!</definedName>
    <definedName name="Минимальная_продолжительность" hidden="1">#REF!</definedName>
    <definedName name="Министерство_транспорта__связи_и_автомобильных_дорог_Самарской_области">#REF!</definedName>
    <definedName name="мир" hidden="1">{#N/A,#N/A,TRUE,"Смета на пасс. обор. №1"}</definedName>
    <definedName name="мичм">[70]сводная!$D$7</definedName>
    <definedName name="ммм" hidden="1">{#N/A,#N/A,FALSE,"Акт-Смета"}</definedName>
    <definedName name="мммм" hidden="1">{#N/A,#N/A,FALSE,"Акт-Смета"}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ост">#REF!</definedName>
    <definedName name="мп">'[32]C.с '!$D$21</definedName>
    <definedName name="Наименование" hidden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[71]свод!$A$7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_расходы_1">#REF!</definedName>
    <definedName name="Накладные_расходы_2">#REF!</definedName>
    <definedName name="налпольз">#REF!</definedName>
    <definedName name="Ндевицк_крА">#REF!</definedName>
    <definedName name="Ндевицк_крБ">#REF!</definedName>
    <definedName name="Ндевицк_крВ">#REF!</definedName>
    <definedName name="Ндевицк_крГ">#REF!</definedName>
    <definedName name="Ндевицк_крД">#REF!</definedName>
    <definedName name="Ндевицк_крЕ">#REF!</definedName>
    <definedName name="Ндевицк_крЖ">#REF!</definedName>
    <definedName name="непредвид">[72]Индексы!$M$4</definedName>
    <definedName name="НК">'[73]См 1 наруж.водопровод'!$D$6</definedName>
    <definedName name="новый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">'[36]09-1-02'!$S$24:$S$41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усмань_крА">#REF!</definedName>
    <definedName name="Нусмань_крБ">#REF!</definedName>
    <definedName name="Нусмань_крВ">#REF!</definedName>
    <definedName name="Нусмань_крГ">#REF!</definedName>
    <definedName name="Нусмань_крД">#REF!</definedName>
    <definedName name="Нусмань_крЕ">#REF!</definedName>
    <definedName name="Нусмань_крЖ">#REF!</definedName>
    <definedName name="Нхопер_крА">#REF!</definedName>
    <definedName name="Нхопер_крБ">#REF!</definedName>
    <definedName name="Нхопер_крВ">#REF!</definedName>
    <definedName name="Нхопер_крГ">#REF!</definedName>
    <definedName name="Нхопер_крД">#REF!</definedName>
    <definedName name="Нхопер_крЕ">#REF!</definedName>
    <definedName name="Нхопер_крЖ">#REF!</definedName>
    <definedName name="о">'[32]C.с '!$D$64</definedName>
    <definedName name="О_1">#REF!</definedName>
    <definedName name="об">'[32]C.с '!$F$36</definedName>
    <definedName name="_xlnm.Print_Area" localSheetId="0">Лист2!$A$1:$F$30</definedName>
    <definedName name="оборуд">[72]Индексы!$E$4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уч" hidden="1">{#N/A,#N/A,TRUE,"Смета на пасс. обор. №1"}</definedName>
    <definedName name="Объездн.дор.">'[34]Объездные дороги'!$AJ$41</definedName>
    <definedName name="ОДД" hidden="1">{#N/A,#N/A,FALSE,"Шаблон_Спец1"}</definedName>
    <definedName name="оз">#REF!</definedName>
    <definedName name="Озел.">[34]Озеленение!$AJ$40</definedName>
    <definedName name="ок">'[45]СметаСводная Рыб'!$C$9</definedName>
    <definedName name="окно.б.">#REF!</definedName>
    <definedName name="ольхов_крА">#REF!</definedName>
    <definedName name="ольхов_крБ">#REF!</definedName>
    <definedName name="ольхов_крВ">#REF!</definedName>
    <definedName name="ольхов_крГ">#REF!</definedName>
    <definedName name="ольхов_крД">#REF!</definedName>
    <definedName name="ольхов_крЕ">#REF!</definedName>
    <definedName name="ольхов_крЖ">#REF!</definedName>
    <definedName name="оо">'[30]зим '!$F$31</definedName>
    <definedName name="оо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'[39]C.с '!#REF!</definedName>
    <definedName name="Основание">#REF!</definedName>
    <definedName name="острог_крА">#REF!</definedName>
    <definedName name="острог_крБ">#REF!</definedName>
    <definedName name="острог_крВ">#REF!</definedName>
    <definedName name="острог_крГ">#REF!</definedName>
    <definedName name="острог_крД">#REF!</definedName>
    <definedName name="острог_крЕ">#REF!</definedName>
    <definedName name="острог_крЖ">#REF!</definedName>
    <definedName name="от" hidden="1">{#N/A,#N/A,TRUE,"Смета на пасс. обор. №1"}</definedName>
    <definedName name="Отчет" hidden="1">{#N/A,#N/A,FALSE,"Акт-Смета"}</definedName>
    <definedName name="Отчетный_период__учет_выполненных_работ">#REF!</definedName>
    <definedName name="Оформл.отвода">'[34] Подготовительные работы'!$AJ$20</definedName>
    <definedName name="п">'[74]C.с'!$D$47</definedName>
    <definedName name="П_1">#REF!</definedName>
    <definedName name="павлов_крА">#REF!</definedName>
    <definedName name="павлов_крБ">#REF!</definedName>
    <definedName name="павлов_крВ">#REF!</definedName>
    <definedName name="павлов_крГ">#REF!</definedName>
    <definedName name="павлов_крД">#REF!</definedName>
    <definedName name="павлов_крЕ">#REF!</definedName>
    <definedName name="павлов_крЖ">#REF!</definedName>
    <definedName name="павод">#REF!</definedName>
    <definedName name="панино_крА">#REF!</definedName>
    <definedName name="панино_крБ">#REF!</definedName>
    <definedName name="панино_крВ">#REF!</definedName>
    <definedName name="панино_крГ">#REF!</definedName>
    <definedName name="панино_крД">#REF!</definedName>
    <definedName name="панино_крЕ">#REF!</definedName>
    <definedName name="панино_крЖ">#REF!</definedName>
    <definedName name="Папка">[36]Реестр!$AE$1:$AE$30</definedName>
    <definedName name="пд">'[43]C.с'!$D$123</definedName>
    <definedName name="перевозка">#REF!</definedName>
    <definedName name="Переезды" hidden="1">{#N/A,#N/A,FALSE,"Акт-Смета"}</definedName>
    <definedName name="Пересеч.">'[34]Пересечения и примыкания'!$AJ$58</definedName>
    <definedName name="пересечения">'[36]Исходные данные'!$G$8:$G$10</definedName>
    <definedName name="петроп_крА">#REF!</definedName>
    <definedName name="петроп_крБ">#REF!</definedName>
    <definedName name="петроп_крВ">#REF!</definedName>
    <definedName name="петроп_крГ">#REF!</definedName>
    <definedName name="петроп_крД">#REF!</definedName>
    <definedName name="петроп_крЕ">#REF!</definedName>
    <definedName name="петроп_крЖ">#REF!</definedName>
    <definedName name="Пеш.дорожки">'[34]Обстановка дороги'!$AJ$66</definedName>
    <definedName name="ПИР">[75]ПИР!$F$20</definedName>
    <definedName name="плс">'[39]C.с '!#REF!</definedName>
    <definedName name="пм">'[43]C.с'!$D$39</definedName>
    <definedName name="повор_крА">#REF!</definedName>
    <definedName name="повор_крБ">#REF!</definedName>
    <definedName name="повор_крВ">#REF!</definedName>
    <definedName name="повор_крГ">#REF!</definedName>
    <definedName name="повор_крД">#REF!</definedName>
    <definedName name="повор_крЕ">#REF!</definedName>
    <definedName name="повор_крЖ">#REF!</definedName>
    <definedName name="под">[12]зим.!$C$39</definedName>
    <definedName name="подгор_крА">#REF!</definedName>
    <definedName name="подгор_крБ">#REF!</definedName>
    <definedName name="подгор_крВ">#REF!</definedName>
    <definedName name="подгор_крГ">#REF!</definedName>
    <definedName name="подгор_крД">#REF!</definedName>
    <definedName name="подгор_крЕ">#REF!</definedName>
    <definedName name="подгор_крЖ">#REF!</definedName>
    <definedName name="пожар">#REF!</definedName>
    <definedName name="пор" hidden="1">{#N/A,#N/A,TRUE,"Смета на пасс. обор. №1"}</definedName>
    <definedName name="Посад.площ.">'[34]Обстановка дороги'!$AJ$121</definedName>
    <definedName name="пп">'[32]C.с '!$D$23</definedName>
    <definedName name="ппп">#REF!</definedName>
    <definedName name="пппп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ппппп" hidden="1">{"AnalRSA",#N/A,TRUE,"PL-Anal";"AnalIAS",#N/A,TRUE,"PL-Anal"}</definedName>
    <definedName name="пр">'[32]C.с '!$D$69</definedName>
    <definedName name="пр1">'[12]C.с'!$E$58</definedName>
    <definedName name="приб">[76]сводная!$E$10</definedName>
    <definedName name="прим">[77]СметаСводная!$C$7</definedName>
    <definedName name="Проверил">#REF!</definedName>
    <definedName name="проект">#REF!</definedName>
    <definedName name="прол">'[33]C.с  (2)'!$I$80</definedName>
    <definedName name="пропоп" hidden="1">{"AnalRSA",#N/A,TRUE,"PL-Anal";"AnalIAS",#N/A,TRUE,"PL-Anal"}</definedName>
    <definedName name="проч">[72]Индексы!$F$4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сков">[78]свод!$E$10</definedName>
    <definedName name="пусконалад">[72]Индексы!$H$4</definedName>
    <definedName name="р">'[12]C.с'!#REF!</definedName>
    <definedName name="Р_01">[2]Фм!$H$17</definedName>
    <definedName name="Р_02">[2]Фм!$H$22</definedName>
    <definedName name="Р_1">#REF!</definedName>
    <definedName name="Р_10">#REF!</definedName>
    <definedName name="Р_100">[16]Ф!#REF!</definedName>
    <definedName name="Р_101">#REF!</definedName>
    <definedName name="Р_11">#REF!</definedName>
    <definedName name="Р_111">[23]Ф!#REF!</definedName>
    <definedName name="Р_11а">[9]Ф!#REF!</definedName>
    <definedName name="Р_13">#REF!</definedName>
    <definedName name="Р_14">#REF!</definedName>
    <definedName name="Р_15">[79]Ф!#REF!</definedName>
    <definedName name="Р_150">[9]Ф!#REF!</definedName>
    <definedName name="Р_151">#REF!</definedName>
    <definedName name="Р_152">#REF!</definedName>
    <definedName name="Р_153">#REF!</definedName>
    <definedName name="Р_154">#REF!</definedName>
    <definedName name="Р_15а">[16]Ф!#REF!</definedName>
    <definedName name="Р_16">#REF!</definedName>
    <definedName name="Р_17">[79]Ф!#REF!</definedName>
    <definedName name="Р_17а">[16]Ф!#REF!</definedName>
    <definedName name="Р_18">[61]Ф!#REF!</definedName>
    <definedName name="Р_19">#REF!</definedName>
    <definedName name="Р_190">#REF!</definedName>
    <definedName name="Р_2">#REF!</definedName>
    <definedName name="Р_20">#REF!</definedName>
    <definedName name="Р_21">#REF!</definedName>
    <definedName name="Р_210">#REF!</definedName>
    <definedName name="Р_211">[8]Ф!#REF!</definedName>
    <definedName name="Р_211а">[8]Ф!#REF!</definedName>
    <definedName name="Р_212">[8]Ф!#REF!</definedName>
    <definedName name="Р_22">#REF!</definedName>
    <definedName name="Р_23">#REF!</definedName>
    <definedName name="Р_233">#REF!</definedName>
    <definedName name="Р_24">#REF!</definedName>
    <definedName name="Р_241">#REF!</definedName>
    <definedName name="Р_25">#REF!</definedName>
    <definedName name="Р_26">#REF!</definedName>
    <definedName name="Р_29">#REF!</definedName>
    <definedName name="Р_3">#REF!</definedName>
    <definedName name="Р_300">#REF!</definedName>
    <definedName name="Р_301">#REF!</definedName>
    <definedName name="Р_31">[67]Ф!#REF!</definedName>
    <definedName name="Р_311">#REF!</definedName>
    <definedName name="Р_32">[79]Ф!#REF!</definedName>
    <definedName name="Р_33">#REF!</definedName>
    <definedName name="Р_333">#REF!</definedName>
    <definedName name="Р_34">[67]Ф!#REF!</definedName>
    <definedName name="Р_35">[79]Ф!#REF!</definedName>
    <definedName name="Р_36">#REF!</definedName>
    <definedName name="Р_37">#REF!</definedName>
    <definedName name="Р_38">#REF!</definedName>
    <definedName name="Р_39">[47]Ф!$H$52</definedName>
    <definedName name="Р_4">#REF!</definedName>
    <definedName name="Р_40">#REF!</definedName>
    <definedName name="Р_401">#REF!</definedName>
    <definedName name="Р_402">#REF!</definedName>
    <definedName name="Р_41">[62]Ф!$H$57</definedName>
    <definedName name="Р_411">#REF!</definedName>
    <definedName name="Р_43">[67]Ф!#REF!</definedName>
    <definedName name="Р_44">[79]Ф!#REF!</definedName>
    <definedName name="р_44444444444444444444444444444444444444">'[1]К.С.М. (ПУТ)'!#REF!</definedName>
    <definedName name="Р_44а">[8]Ф!#REF!</definedName>
    <definedName name="Р_45">#REF!</definedName>
    <definedName name="Р_46">#REF!</definedName>
    <definedName name="Р_47">#REF!</definedName>
    <definedName name="Р_48">#REF!</definedName>
    <definedName name="Р_49">[79]Ф!#REF!</definedName>
    <definedName name="Р_49а">[79]Ф!#REF!</definedName>
    <definedName name="Р_5">#REF!</definedName>
    <definedName name="Р_50">#REF!</definedName>
    <definedName name="Р_51">#REF!</definedName>
    <definedName name="Р_52">#REF!</definedName>
    <definedName name="Р_53">[79]Ф!#REF!</definedName>
    <definedName name="Р_532">[63]Ф!#REF!</definedName>
    <definedName name="Р_54">#REF!</definedName>
    <definedName name="Р_55">#REF!</definedName>
    <definedName name="Р_57">#REF!</definedName>
    <definedName name="Р_58">#REF!</definedName>
    <definedName name="Р_59">#REF!</definedName>
    <definedName name="Р_59а">[79]Ф!#REF!</definedName>
    <definedName name="Р_6">[80]Ф!#REF!</definedName>
    <definedName name="Р_60">#REF!</definedName>
    <definedName name="Р_63">#REF!</definedName>
    <definedName name="Р_64">#REF!</definedName>
    <definedName name="Р_68">#REF!</definedName>
    <definedName name="Р_69">#REF!</definedName>
    <definedName name="Р_69а">[9]Ф!#REF!</definedName>
    <definedName name="Р_7">#REF!</definedName>
    <definedName name="Р_72">#REF!</definedName>
    <definedName name="Р_720">#REF!</definedName>
    <definedName name="Р_74">#REF!</definedName>
    <definedName name="Р_79">#REF!</definedName>
    <definedName name="Р_790">#REF!</definedName>
    <definedName name="Р_791">#REF!</definedName>
    <definedName name="Р_8">#REF!</definedName>
    <definedName name="Р_83">#REF!</definedName>
    <definedName name="Р_88">#REF!</definedName>
    <definedName name="Р_9">#REF!</definedName>
    <definedName name="Р_900">[9]Ф!#REF!</definedName>
    <definedName name="Р_901">[9]Ф!#REF!</definedName>
    <definedName name="Р_9а">[9]Ф!#REF!</definedName>
    <definedName name="разборка">#REF!</definedName>
    <definedName name="Районный_к_т_к_ЗП">#REF!</definedName>
    <definedName name="Районный_к_т_к_ЗП_по_ресурсному_расчету">#REF!</definedName>
    <definedName name="рамонь_крА">#REF!</definedName>
    <definedName name="рамонь_крБ">#REF!</definedName>
    <definedName name="рамонь_крВ">#REF!</definedName>
    <definedName name="рамонь_крГ">#REF!</definedName>
    <definedName name="рамонь_крД">#REF!</definedName>
    <definedName name="рамонь_крЕ">#REF!</definedName>
    <definedName name="рамонь_крЖ">#REF!</definedName>
    <definedName name="расчеты">'[36]ССР-2000'!$M$2:$M$10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центр">#REF!</definedName>
    <definedName name="Рекульт.БЭ">[34]Рекультивация!$AJ$51</definedName>
    <definedName name="Рекульт.ТЭ">[34]Рекультивация!$AJ$24</definedName>
    <definedName name="репьев_крА">#REF!</definedName>
    <definedName name="репьев_крБ">#REF!</definedName>
    <definedName name="репьев_крВ">#REF!</definedName>
    <definedName name="репьев_крГ">#REF!</definedName>
    <definedName name="репьев_крД">#REF!</definedName>
    <definedName name="репьев_крЕ">#REF!</definedName>
    <definedName name="репьев_крЖ">#REF!</definedName>
    <definedName name="рига">'[81]СметаСводная снег'!$E$7</definedName>
    <definedName name="рм">'[32]C.с '!$D$28</definedName>
    <definedName name="рмп">'[32]C.с '!$D$25</definedName>
    <definedName name="россошь_крА">#REF!</definedName>
    <definedName name="россошь_крБ">#REF!</definedName>
    <definedName name="россошь_крВ">#REF!</definedName>
    <definedName name="россошь_крГ">#REF!</definedName>
    <definedName name="россошь_крД">#REF!</definedName>
    <definedName name="россошь_крЕ">#REF!</definedName>
    <definedName name="россошь_крЖ">#REF!</definedName>
    <definedName name="рпп">'[32]C.с '!$D$49</definedName>
    <definedName name="рр" hidden="1">{#N/A,#N/A,TRUE,"Смета на пасс. обор. №1"}</definedName>
    <definedName name="Рр_1">#REF!</definedName>
    <definedName name="ррп">'[39]C.с '!#REF!</definedName>
    <definedName name="рррр" hidden="1">{"AnalRSA",#N/A,TRUE,"PL-Anal";"AnalIAS",#N/A,TRUE,"PL-Anal"}</definedName>
    <definedName name="ррррр">'[82]Исходные данные'!$B$37:$B$47</definedName>
    <definedName name="рсп">'[39]C.с '!#REF!</definedName>
    <definedName name="Рубка_леса">'[34] Подготовительные работы'!$AJ$71</definedName>
    <definedName name="С">'[32]C.с '!$D$71</definedName>
    <definedName name="сам">#REF!</definedName>
    <definedName name="секвестирование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семил_крА">#REF!</definedName>
    <definedName name="семил_крБ">#REF!</definedName>
    <definedName name="семил_крВ">#REF!</definedName>
    <definedName name="семил_крГ">#REF!</definedName>
    <definedName name="семил_крД">#REF!</definedName>
    <definedName name="семил_крЕ">#REF!</definedName>
    <definedName name="семил_крЖ">#REF!</definedName>
    <definedName name="си">'[12]C.с'!$I$28</definedName>
    <definedName name="Сигн.столбики">'[34]Обстановка дороги'!$AJ$24</definedName>
    <definedName name="Смет" hidden="1">{#N/A,#N/A,TRUE,"Смета на пасс. обор. №1"}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р">#REF!</definedName>
    <definedName name="Составил">#REF!</definedName>
    <definedName name="Сотрудники">'[35]Исходные данные'!$B$65:$B$75</definedName>
    <definedName name="сп_тома">[55]СП!$F$3:$F$24</definedName>
    <definedName name="Список_Товаров">[83]Машины!$A$2:$A$64</definedName>
    <definedName name="сс">'[32]C.с '!$H$133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ах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_1">#REF!</definedName>
    <definedName name="Т_10">#REF!</definedName>
    <definedName name="Т_13">#REF!</definedName>
    <definedName name="Т_16">#REF!</definedName>
    <definedName name="Т_25">#REF!</definedName>
    <definedName name="Т_28">#REF!</definedName>
    <definedName name="Т_31">#REF!</definedName>
    <definedName name="Т_35">#REF!</definedName>
    <definedName name="Т_351">#REF!</definedName>
    <definedName name="Т_352">#REF!</definedName>
    <definedName name="Т_353">#REF!</definedName>
    <definedName name="Т_354">#REF!</definedName>
    <definedName name="Т_355">#REF!</definedName>
    <definedName name="Т_372">#REF!</definedName>
    <definedName name="Т_39">#REF!</definedName>
    <definedName name="Т_4">#REF!</definedName>
    <definedName name="Т_40">#REF!</definedName>
    <definedName name="Т_43">#REF!</definedName>
    <definedName name="Т_44">#REF!</definedName>
    <definedName name="Т_46">#REF!</definedName>
    <definedName name="Т_461">#REF!</definedName>
    <definedName name="Т_49">#REF!</definedName>
    <definedName name="Т_52">#REF!</definedName>
    <definedName name="Т_56">#REF!</definedName>
    <definedName name="Т_59">#REF!</definedName>
    <definedName name="Т_590">#REF!</definedName>
    <definedName name="Т_5901">#REF!</definedName>
    <definedName name="Т_63">#REF!</definedName>
    <definedName name="Т_67">#REF!</definedName>
    <definedName name="Т_7">#REF!</definedName>
    <definedName name="Т_70">#REF!</definedName>
    <definedName name="Т_72">#REF!</definedName>
    <definedName name="Т_74">#REF!</definedName>
    <definedName name="талов_крА">#REF!</definedName>
    <definedName name="талов_крБ">#REF!</definedName>
    <definedName name="талов_крВ">#REF!</definedName>
    <definedName name="талов_крГ">#REF!</definedName>
    <definedName name="талов_крД">#REF!</definedName>
    <definedName name="талов_крЕ">#REF!</definedName>
    <definedName name="талов_крЖ">#REF!</definedName>
    <definedName name="тернов_крА">#REF!</definedName>
    <definedName name="тернов_крБ">#REF!</definedName>
    <definedName name="тернов_крВ">#REF!</definedName>
    <definedName name="тернов_крГ">#REF!</definedName>
    <definedName name="тернов_крД">#REF!</definedName>
    <definedName name="тернов_крЕ">#REF!</definedName>
    <definedName name="тернов_крЖ">#REF!</definedName>
    <definedName name="Территориальная_поправка_к_ТЕР">#REF!</definedName>
    <definedName name="тз">#REF!</definedName>
    <definedName name="Том">[36]Реестр!$AB$1:$AB$32</definedName>
    <definedName name="торг">#REF!</definedName>
    <definedName name="Тощ.бет.">#REF!</definedName>
    <definedName name="транспорт">'[36]Исходные данные'!$K$8:$K$27</definedName>
    <definedName name="трп" hidden="1">{#N/A,#N/A,TRUE,"Смета на пасс. обор. №1"}</definedName>
    <definedName name="Трубы">'[34]Искусственные сооружения'!$AJ$182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тт" hidden="1">{#N/A,#N/A,FALSE,"Акт-Смета"}</definedName>
    <definedName name="ук" hidden="1">{#N/A,#N/A,TRUE,"Смета на пасс. обор. №1"}</definedName>
    <definedName name="Укр.обочин">'[34]Дорожная одежда'!$AJ$51</definedName>
    <definedName name="Укреп.оаботы">'[34]Земляное полотно'!$AJ$70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ровень">'[36]01-2'!$X$91:$X$93</definedName>
    <definedName name="уы" hidden="1">{#N/A,#N/A,TRUE,"Смета на пасс. обор. №1"}</definedName>
    <definedName name="Ф_10">[66]ф10!#REF!</definedName>
    <definedName name="Ф_11">[66]ф10!#REF!</definedName>
    <definedName name="Ф_12">[66]ф10!#REF!</definedName>
    <definedName name="Ф_13">[66]ф10!#REF!</definedName>
    <definedName name="Ф_14">[66]ф10!#REF!</definedName>
    <definedName name="Ф_15">[66]ф10!#REF!</definedName>
    <definedName name="Ф_16">[66]ф10!#REF!</definedName>
    <definedName name="Ф_160">[84]ф10!#REF!</definedName>
    <definedName name="Ф_193">[84]ф10!#REF!</definedName>
    <definedName name="Ф_2">[66]ф10!#REF!</definedName>
    <definedName name="Ф_3">[66]ф10!#REF!</definedName>
    <definedName name="Ф_31">[66]ф10!#REF!</definedName>
    <definedName name="Ф_32">[66]ф10!#REF!</definedName>
    <definedName name="Ф_38">[84]ф10!#REF!</definedName>
    <definedName name="Ф_4">[66]ф10!#REF!</definedName>
    <definedName name="Ф_5">[66]ф10!#REF!</definedName>
    <definedName name="Ф_6">[66]ф10!#REF!</definedName>
    <definedName name="Ф_7">[66]ф10!#REF!</definedName>
    <definedName name="Ф_8">[66]ф10!#REF!</definedName>
    <definedName name="Ф_83">[66]ф10!#REF!</definedName>
    <definedName name="Ф_9">[66]ф10!#REF!</definedName>
    <definedName name="Ф_98">[84]ф10!#REF!</definedName>
    <definedName name="ф2">'[85]C.с '!$H$86</definedName>
    <definedName name="фед">'[37]свод 2'!$D$10</definedName>
    <definedName name="ффф">#REF!</definedName>
    <definedName name="ффффф" hidden="1">{#N/A,#N/A,FALSE,"Шаблон_Спец1"}</definedName>
    <definedName name="хохол_крА">#REF!</definedName>
    <definedName name="хохол_крБ">#REF!</definedName>
    <definedName name="хохол_крВ">#REF!</definedName>
    <definedName name="хохол_крГ">#REF!</definedName>
    <definedName name="хохол_крД">#REF!</definedName>
    <definedName name="хохол_крЕ">#REF!</definedName>
    <definedName name="хохол_крЖ">#REF!</definedName>
    <definedName name="хуй" hidden="1">{#N/A,#N/A,TRUE,"Смета на пасс. обор. №1"}</definedName>
    <definedName name="хэ" hidden="1">{#N/A,#N/A,TRUE,"Смета на пасс. обор. №1"}</definedName>
    <definedName name="цвет" hidden="1">{#N/A,#N/A,TRUE,"Смета на пасс. обор. №1"}</definedName>
    <definedName name="Цены">'[86]Исходные данные'!$B$25:$B$27</definedName>
    <definedName name="цуйцуцйув" hidden="1">{#N/A,#N/A,FALSE,"Шаблон_Спец1"}</definedName>
    <definedName name="цццц" hidden="1">{#N/A,#N/A,FALSE,"Шаблон_Спец1"}</definedName>
    <definedName name="ццццц" hidden="1">{#N/A,#N/A,FALSE,"Шаблон_Спец1"}</definedName>
    <definedName name="ч" hidden="1">{#N/A,#N/A,FALSE,"Шаблон_Спец1"}</definedName>
    <definedName name="Ч_Щ_1">#REF!</definedName>
    <definedName name="Ч_Щ_2">'[5]ч. щ. 2'!$F$29</definedName>
    <definedName name="Часть">[36]Реестр!$AD$1:$AD$30</definedName>
    <definedName name="Чспп">#REF!</definedName>
    <definedName name="ыва" hidden="1">{#N/A,#N/A,TRUE,"Смета на пасс. обор. №1"}</definedName>
    <definedName name="ыыы">#REF!</definedName>
    <definedName name="ыыыы" hidden="1">{#N/A,#N/A,FALSE,"Шаблон_Спец1"}</definedName>
    <definedName name="ыыыыы" hidden="1">{#N/A,#N/A,FALSE,"Шаблон_Спец1"}</definedName>
    <definedName name="ыыыыыы" hidden="1">{#N/A,#N/A,FALSE,"Шаблон_Спец1"}</definedName>
    <definedName name="ыыыыыыыы" hidden="1">{#N/A,#N/A,FALSE,"Шаблон_Спец1"}</definedName>
    <definedName name="Экспер.отчета" hidden="1">{#N/A,#N/A,FALSE,"Акт-Смета"}</definedName>
    <definedName name="эксперт">#REF!</definedName>
    <definedName name="экспертиза">[72]Индексы!$G$4</definedName>
    <definedName name="эл">'[32]C.с '!$I$39</definedName>
    <definedName name="электрика">'[30]зим '!$F$31</definedName>
    <definedName name="элт">#REF!</definedName>
    <definedName name="эртиль_крА">#REF!</definedName>
    <definedName name="эртиль_крБ">#REF!</definedName>
    <definedName name="эртиль_крВ">#REF!</definedName>
    <definedName name="эртиль_крГ">#REF!</definedName>
    <definedName name="эртиль_крД">#REF!</definedName>
    <definedName name="эртиль_крЕ">#REF!</definedName>
    <definedName name="эртиль_крЖ">#REF!</definedName>
    <definedName name="ю" hidden="1">{#N/A,#N/A,FALSE,"Шаблон_Спец1"}</definedName>
    <definedName name="юрубчен_" hidden="1">{#N/A,#N/A,FALSE,"Акт-Смета"}</definedName>
    <definedName name="ююю" hidden="1">{#N/A,#N/A,TRUE,"Смета на пасс. обор. №1"}</definedName>
    <definedName name="ячсвивыкр" hidden="1">{#N/A,#N/A,FALSE,"Шаблон_Спец1"}</definedName>
    <definedName name="яя" hidden="1">{#N/A,#N/A,FALSE,"Акт-Смета"}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<sst xmlns="http://schemas.openxmlformats.org/spreadsheetml/2006/main" count="58" uniqueCount="47">
  <si>
    <t>м</t>
  </si>
  <si>
    <t>Ед.изм.</t>
  </si>
  <si>
    <t>Наименование конструктивных решений (элементов), комплексов (видов) работ</t>
  </si>
  <si>
    <t>№</t>
  </si>
  <si>
    <t xml:space="preserve">Прокладка кабеля </t>
  </si>
  <si>
    <t>Монтаж муфт</t>
  </si>
  <si>
    <t>шт</t>
  </si>
  <si>
    <t>2.3.2.1</t>
  </si>
  <si>
    <t>Электроснабжение ТП и потребителей</t>
  </si>
  <si>
    <t>2.3.2.1.5</t>
  </si>
  <si>
    <t>Электроснабжение потребителей  2БКТП-1-2БКТП-7</t>
  </si>
  <si>
    <t>2.3.2.1.5.1</t>
  </si>
  <si>
    <t>2.3.2.1.5.2</t>
  </si>
  <si>
    <t xml:space="preserve"> на участке от ПК988+90 до ПК 1086+75 </t>
  </si>
  <si>
    <t>2.3.2.1.6</t>
  </si>
  <si>
    <t>Электроснабжение потребителей  2БКТП-8-2БКТП-14</t>
  </si>
  <si>
    <t>на участке от ПК1099+50 до ПК 1250+20</t>
  </si>
  <si>
    <t>2.3.2.1.6.1</t>
  </si>
  <si>
    <t>2.3.2.1.6.2</t>
  </si>
  <si>
    <t>2.3.2.1.7</t>
  </si>
  <si>
    <t>Электроснабжение потребителей  2БКТП-15-2БКТП-16</t>
  </si>
  <si>
    <t>на участке от ПК1261+50 до ПК1298+00</t>
  </si>
  <si>
    <t>2.3.2.1.7.1</t>
  </si>
  <si>
    <t>Разработка грунта (траншеи)</t>
  </si>
  <si>
    <t>м3</t>
  </si>
  <si>
    <t>2.3.2.1.7.2</t>
  </si>
  <si>
    <t>Обратная засыпка грунта (траншеи) с уплотнением</t>
  </si>
  <si>
    <t>2.3.2.1.7.4</t>
  </si>
  <si>
    <t>Устройство основания из ПГС</t>
  </si>
  <si>
    <t>2.3.2.1.7.6</t>
  </si>
  <si>
    <t>Прокладка труб для КЛ-0,4кВ (ЭС туалетов МФЗ)</t>
  </si>
  <si>
    <t>2.3.2.1.7.7</t>
  </si>
  <si>
    <t>Герметизация кабельной канализации</t>
  </si>
  <si>
    <t>шт.</t>
  </si>
  <si>
    <t>2.3.2.1.7.8</t>
  </si>
  <si>
    <t>2.3.2.1.7.9</t>
  </si>
  <si>
    <t>на выполнение комплекса работ и услуг по строительству электроснабжения ИТС на участке от ПК988+90 до ПК 1086+75, от ПК1099+50 до ПК 1250+20, от ПК1261+50 до ПК1298+00 по объекту: «Строительство скоростной автомобильной дороги Казань-Екатеринбург на участке Дюртюли – Ачит», 1 этап км 0 – км 140, Республика Башкортостан. Этап 1.3.2. Основные объекты строительства. 
Участок строительства км 90 - км 130</t>
  </si>
  <si>
    <t xml:space="preserve">Кол-во  </t>
  </si>
  <si>
    <t xml:space="preserve">Приложение №2.1
к Договору №_________ от "_______" _____________ 2025 г.
</t>
  </si>
  <si>
    <t>Ведомость объемов и стоимости работ</t>
  </si>
  <si>
    <t>*В стоимость работ включены прямые затраты, стоимость оборудования поставки субподрядчика,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</t>
  </si>
  <si>
    <t>Итого:</t>
  </si>
  <si>
    <t>НДС:</t>
  </si>
  <si>
    <t>Всего с НДС:</t>
  </si>
  <si>
    <t>*Цена за ед.изм., руб., без НДС**</t>
  </si>
  <si>
    <t>*Стоимость, руб., без НДС**</t>
  </si>
  <si>
    <t>** Столбцы 5,6 заполняются при заключении Договора.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</si>
</sst>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\ ##0.00_-;\-* #\ ##0.00_-;_-* &quot;-&quot;??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5" fontId="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2" fontId="5" fillId="2" borderId="1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3" fontId="5" fillId="2" borderId="1" xfId="0" applyNumberFormat="1" applyFont="1" applyFill="1" applyBorder="1" applyAlignment="1">
      <alignment horizontal="left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Border="1" applyAlignment="1">
      <alignment horizontal="left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left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3" fontId="5" fillId="2" borderId="1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49" fontId="5" fillId="0" borderId="0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4">
    <cellStyle name="Обычный" xfId="0" builtinId="0"/>
    <cellStyle name="Обычный 2" xfId="2"/>
    <cellStyle name="Финансовый 2" xfId="3"/>
    <cellStyle name="Финансовый 4" xfId="1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styles" Target="styles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5" Type="http://schemas.openxmlformats.org/officeDocument/2006/relationships/externalLink" Target="externalLinks/externalLink4.xml"/><Relationship Id="rId90" Type="http://schemas.openxmlformats.org/officeDocument/2006/relationships/sharedStrings" Target="sharedStrings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d\&#1057;&#1084;&#1077;&#1090;&#1099;2\SMETA\SM159&#107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5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\SM15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20&#1072;.xl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17&#107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3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6%20&#1052;&#1086;&#1089;&#1090;%20&#1074;%20&#1089;.%20&#1065;&#1091;&#1095;&#1100;&#1077;%20&#1082;&#1084;%202+400%20(&#1042;&#1086;&#1088;.%20&#1086;&#1073;&#1083;.)\&#1041;&#1072;&#1079;&#1072;%2091&#106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1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&#1050;&#1080;&#1095;&#1080;&#1075;&#1080;&#1085;&#1072;&#1045;\&#1052;&#1086;&#1080;%20&#1076;&#1086;&#1082;&#1091;&#1084;&#1077;&#1085;&#1090;&#1099;\&#1057;&#1084;&#1077;&#1090;&#1099;\273%20&#1057;&#1086;&#1076;.&#1084;&#1086;&#1089;&#1090;%20&#1088;.&#1057;.&#1044;&#1086;&#1085;&#1077;&#1094;\SM11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97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41;&#1072;&#1079;&#107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6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%209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68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7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448&#1058;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73;&#1072;&#1079;84%2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59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22%20&#1052;&#1086;&#1089;&#1090;%20&#1063;&#1077;&#1088;&#1085;&#1072;&#1103;%20&#1050;&#1072;&#1083;&#1080;&#1090;&#1074;&#1072;%20&#1082;&#1084;%20209+780%20(&#1042;&#1086;&#1088;.&#1086;&#1073;&#1083;.)\198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73;&#1072;&#1079;.91&#1072;&#1073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2%20&#1052;&#1086;&#1089;&#1090;%20&#1041;&#1077;&#1088;&#1077;&#1079;&#1086;&#1074;&#1082;&#1072;%20(&#1051;&#1080;&#1087;&#1077;&#1094;&#1082;&#1072;&#1103;%20&#1086;&#1073;&#1083;.)\&#1073;&#1072;&#1079;.91&#1041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7%20&#1052;&#1086;&#1089;&#1090;%20&#1042;&#1086;&#1088;&#1086;&#1085;&#1077;&#1078;%20302+725%20(&#1051;&#1080;&#1087;.&#1086;&#1073;&#1083;.)\&#1073;&#1072;&#1079;.91&#1057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0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3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58;&#1077;&#1082;&#1091;&#1097;.&#1076;&#1077;&#1082;&#1072;&#1073;&#1088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92;&#1086;&#1088;&#1084;&#1072;%203&#1084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52;&#1072;&#1088;&#1100;&#1077;&#1074;&#1082;&#1072;%20&#1101;&#1082;&#1089;.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Documents%20and%20Settings\Popova\Application%20Data\Microsoft\Excel\&#1057;&#1057;&#1056;%20&#1051;&#1072;&#1093;&#1090;&#1072;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6\837-15%20&#1055;&#1086;&#1076;&#1082;&#1083;&#1102;&#1095;&#1077;&#1085;&#1080;&#1077;%20&#1072;&#1074;&#1090;&#1086;&#1074;&#1086;&#1082;&#1079;&#1072;&#1083;&#1072;%20%20&#1074;%20&#1089;&#1086;&#1089;&#1090;&#1072;&#1074;&#1077;%20&#1058;&#1055;&#1059;%20&#1044;&#1045;&#1042;&#1071;&#1058;&#1050;&#1048;&#1053;&#1054;%20&#1082;%20&#1050;&#1040;&#1044;\&#1069;&#1082;&#1089;&#1087;&#1077;&#1088;&#1090;&#1080;&#1079;&#1072;\&#1057;&#1074;&#1086;&#1076;&#1085;&#1099;&#1081;\&#1057;&#1057;&#1056;%20&#1082;&#1086;&#1088;&#1088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42;&#1040;&#1061;&#1058;&#104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7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5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3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ot.dor.spb.ru\Common\EKK\P4_DY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55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97%20&#1043;&#1091;&#1073;&#1082;&#1080;&#1085;\SM97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86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26%20&#1052;&#1086;&#1089;&#1090;&#1086;&#1074;&#1086;&#1075;&#1086;%20&#1089;&#1086;&#1086;&#1088;&#1091;&#1078;.%20&#1082;&#1084;%20276+645%20(&#1042;&#1086;&#1088;.&#1086;&#1073;&#1083;.)\&#1073;&#1072;&#1079;.199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vo-d\d\&#1042;&#1080;&#1083;&#1099;\GEODESIA\Natasha\&#1042;&#1053;&#1048;&#1048;&#1056;\&#1057;&#1084;&#1077;&#1090;&#1072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5;&#1088;&#1086;&#1080;&#1079;&#1074;&#1086;&#1076;&#1089;&#1090;&#1074;&#1086;\&#1058;&#1077;&#1082;&#1091;&#1097;&#1080;&#1077;%20&#1086;&#1073;&#1098;&#1077;&#1082;&#1090;&#1099;\&#1057;&#1084;&#1077;&#1090;&#1099;\5-459-&#1058;&#1056;59_&#1084;1\&#1042;&#1099;&#1087;&#1091;&#1089;&#1082;\&#1057;&#1057;&#1056;_&#1058;&#1056;59_&#1052;1_&#1072;&#1082;&#1090;_&#1074;&#1099;&#1087;&#1091;&#1089;&#1082;_&#1087;&#1086;&#1083;&#1086;&#1078;_&#1079;&#1072;&#1082;_&#1043;&#1050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SM17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7%20&#1052;&#1086;&#1089;&#1090;%20&#1056;&#1077;&#1087;&#1077;&#1094;%20&#1082;&#1084;%20434(&#1051;&#1080;&#1087;.%20&#1086;&#1073;&#1083;.)\&#1073;&#1072;&#1079;.9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59%20&#1052;&#1086;&#1089;&#1090;&#1086;&#1074;&#1086;&#1077;%20&#1089;&#1086;&#1086;&#1088;&#1091;&#1078;.%20&#1082;&#1084;296+242%20(&#1042;&#1086;&#1088;.&#1086;&#1073;&#1083;)\&#1073;&#1072;&#1079;.1991%2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6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6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75%20222&#1082;&#1084;\&#1058;&#1077;&#1082;&#1091;&#1097;.&#1094;&#1077;&#1085;&#1072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%20042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Users\popova\AppData\Local\Microsoft\Windows\Temporary%20Internet%20Files\Content.Outlook\PGDT7B97\&#1055;&#1088;&#1080;&#1084;&#1077;&#1088;\&#1086;&#1089;_01-14_&#1083;&#1077;&#1089;_2&#1101;&#1090;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3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90%20&#1040;&#1074;&#1090;&#1086;&#1076;&#1086;&#1088;&#1086;&#1075;&#1072;%20&#1042;&#1077;&#1089;&#1077;&#1083;&#1086;&#1074;&#1082;&#1072;(&#1056;&#1086;&#1089;&#1090;&#1086;&#1074;&#1089;&#1082;&#1072;&#1103;%20&#1086;&#1073;&#1083;)\&#1090;&#1077;&#1082;%202003&#1075;&#1044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7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0%20&#1052;&#1086;&#1089;&#1090;%20442%20&#1082;&#1084;%20(&#1051;&#1080;&#1087;&#1077;&#1094;&#1082;&#1072;&#1103;%20&#1086;&#1073;&#1083;.)\&#1073;&#1072;&#1079;.9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pov\Desktop\&#1087;&#1086;&#1085;&#1077;&#1076;&#1077;&#1083;&#1100;&#1085;&#1080;&#1082;\&#1057;&#1057;&#1056;%20&#1051;&#1072;&#1093;&#1090;&#1072;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4;&#1073;&#1098;&#1077;&#1082;&#1090;&#1099;%202020\872-19%20&#1050;&#1072;&#1079;&#1072;&#1085;&#1100;\!&#1087;&#1088;&#1086;&#1077;&#1082;&#1090;\&#1101;&#1090;&#1072;&#1087;_1.1\&#1056;_9_&#1063;_2_&#1050;_1_&#1055;&#1077;&#1088;-&#1074;&#1086;%20&#1057;&#1057;(&#1089;&#1084;&#1077;&#1090;&#1099;)\&#1050;&#1086;&#1088;&#1079;2\&#1055;&#1069;&#1057;_01-10-03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50;&#1086;&#1087;&#1080;&#1103;%20&#1058;&#1077;&#1082;&#1091;&#1097;&#1072;&#1103;%20&#1094;&#1077;&#1085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90;&#1077;&#1082;%20&#1050;&#1088;&#1072;&#1089;&#1085;&#1072;&#1103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4\767-13%20&#1055;&#1086;&#1076;&#1082;&#1083;&#1102;&#1095;&#1077;&#1085;&#1080;&#1077;%20&#1075;&#1086;&#1088;&#1086;&#1076;&#1072;-&#1089;&#1087;&#1091;&#1090;&#1085;&#1080;&#1082;&#1072;%20&#1070;&#1078;&#1085;&#1099;&#1081;\&#1057;&#1057;&#1056;%20&#1055;&#1086;&#1076;&#1082;&#1083;&#1102;&#1095;&#1077;&#1085;&#1080;&#1077;%20&#1075;&#1086;&#1088;&#1086;&#1076;&#1072;-&#1089;&#1087;&#1091;&#1090;&#1085;&#1080;&#1082;&#1072;%20&#1070;&#1078;&#1085;&#1099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.см.дор"/>
      <sheetName val="зим Д"/>
      <sheetName val="об.см.пут"/>
      <sheetName val="зимП"/>
      <sheetName val="об.см.эл."/>
      <sheetName val="Сод. к ч.4"/>
      <sheetName val="Сод. к ч.3"/>
      <sheetName val="Сод. к ч.2"/>
      <sheetName val="Сод. к ч.1"/>
      <sheetName val="ПИРб"/>
      <sheetName val="ПИРт"/>
      <sheetName val="К"/>
      <sheetName val="Ф"/>
      <sheetName val="Тощ.бет."/>
      <sheetName val="К.С.М."/>
      <sheetName val="К.С.М. (ПУТ)"/>
      <sheetName val="Тр.(пут)"/>
      <sheetName val="Тр.(дорога)"/>
      <sheetName val="зим"/>
      <sheetName val="C.с"/>
      <sheetName val="П.з. л. c"/>
      <sheetName val="П.з.р.в."/>
      <sheetName val="Тр."/>
      <sheetName val="Лист1"/>
      <sheetName val="К_С_М_ _ПУТ_"/>
      <sheetName val="расчет суммы реализации ГП"/>
      <sheetName val="Итого"/>
      <sheetName val="осв2000-0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  <sheetName val="ф"/>
      <sheetName val="C.с  (2)"/>
      <sheetName val="база"/>
      <sheetName val="К_С_М_ _ПУТ_"/>
      <sheetName val="Тр__пут_"/>
      <sheetName val="эл.энергия"/>
      <sheetName val="аренда флота"/>
      <sheetName val="К_С_М__(ПУТ)"/>
      <sheetName val="Тощ_бет_"/>
      <sheetName val="К_С_М_"/>
      <sheetName val="Тр_(дорога)"/>
      <sheetName val="Тр_(пут)"/>
      <sheetName val="C_с"/>
      <sheetName val="Сод_л_см"/>
      <sheetName val="П_з_л_см__"/>
      <sheetName val="П_з_р_в_"/>
      <sheetName val="К_С_М___ПУТ_"/>
      <sheetName val="К_С_М__(ПУТ)1"/>
      <sheetName val="Тощ_бет_1"/>
      <sheetName val="К_С_М_1"/>
      <sheetName val="Тр_(дорога)1"/>
      <sheetName val="Тр_(пут)1"/>
      <sheetName val="C_с1"/>
      <sheetName val="Сод_л_см1"/>
      <sheetName val="П_з_л_см__1"/>
      <sheetName val="П_з_р_в_1"/>
      <sheetName val="К_С_М___ПУТ_1"/>
      <sheetName val="кс-2"/>
      <sheetName val="исх-данные"/>
      <sheetName val="5118-7-26-6р-2-1 сентябрь"/>
      <sheetName val="информация"/>
    </sheetNames>
    <sheetDataSet>
      <sheetData sheetId="0">
        <row r="17">
          <cell r="H17">
            <v>16.07</v>
          </cell>
        </row>
      </sheetData>
      <sheetData sheetId="1" refreshError="1">
        <row r="17">
          <cell r="H17">
            <v>16.07</v>
          </cell>
        </row>
        <row r="22">
          <cell r="H22">
            <v>335.33</v>
          </cell>
        </row>
        <row r="24">
          <cell r="H24">
            <v>72.89</v>
          </cell>
        </row>
        <row r="26">
          <cell r="H26">
            <v>14.31</v>
          </cell>
        </row>
        <row r="28">
          <cell r="H28">
            <v>38.82</v>
          </cell>
        </row>
        <row r="30">
          <cell r="H30">
            <v>45.74</v>
          </cell>
        </row>
        <row r="32">
          <cell r="H32">
            <v>42.26</v>
          </cell>
        </row>
        <row r="34">
          <cell r="H34">
            <v>48.3</v>
          </cell>
        </row>
        <row r="36">
          <cell r="H36">
            <v>72.239999999999995</v>
          </cell>
        </row>
        <row r="38">
          <cell r="H38">
            <v>75.37</v>
          </cell>
        </row>
        <row r="40">
          <cell r="H40">
            <v>55.67</v>
          </cell>
        </row>
        <row r="42">
          <cell r="H42">
            <v>44.14</v>
          </cell>
        </row>
      </sheetData>
      <sheetData sheetId="2" refreshError="1">
        <row r="17">
          <cell r="P17">
            <v>3.08</v>
          </cell>
        </row>
        <row r="86">
          <cell r="P86">
            <v>29.44</v>
          </cell>
        </row>
        <row r="90">
          <cell r="P90">
            <v>32.39</v>
          </cell>
        </row>
        <row r="94">
          <cell r="P94">
            <v>38.200000000000003</v>
          </cell>
        </row>
        <row r="98">
          <cell r="P98">
            <v>34.200000000000003</v>
          </cell>
        </row>
        <row r="102">
          <cell r="P102">
            <v>37.200000000000003</v>
          </cell>
        </row>
        <row r="106">
          <cell r="P106">
            <v>10.64</v>
          </cell>
        </row>
        <row r="110">
          <cell r="P110">
            <v>10.39</v>
          </cell>
        </row>
        <row r="113">
          <cell r="P113">
            <v>12.18</v>
          </cell>
        </row>
      </sheetData>
      <sheetData sheetId="3">
        <row r="17">
          <cell r="H17">
            <v>16.07</v>
          </cell>
        </row>
      </sheetData>
      <sheetData sheetId="4">
        <row r="17">
          <cell r="P17">
            <v>3.08</v>
          </cell>
        </row>
      </sheetData>
      <sheetData sheetId="5"/>
      <sheetData sheetId="6" refreshError="1">
        <row r="17">
          <cell r="P17">
            <v>3.08</v>
          </cell>
        </row>
        <row r="20">
          <cell r="P20">
            <v>2.61</v>
          </cell>
        </row>
        <row r="23">
          <cell r="P23">
            <v>3.21</v>
          </cell>
        </row>
        <row r="26">
          <cell r="P26">
            <v>5.14</v>
          </cell>
        </row>
        <row r="29">
          <cell r="P29">
            <v>8.34</v>
          </cell>
        </row>
        <row r="35">
          <cell r="P35">
            <v>10.36</v>
          </cell>
        </row>
        <row r="38">
          <cell r="P38">
            <v>5.0199999999999996</v>
          </cell>
        </row>
        <row r="41">
          <cell r="P41">
            <v>4.87</v>
          </cell>
        </row>
      </sheetData>
      <sheetData sheetId="7"/>
      <sheetData sheetId="8">
        <row r="17">
          <cell r="P17">
            <v>3.08</v>
          </cell>
        </row>
      </sheetData>
      <sheetData sheetId="9"/>
      <sheetData sheetId="10">
        <row r="17">
          <cell r="P17">
            <v>3.08</v>
          </cell>
        </row>
      </sheetData>
      <sheetData sheetId="11">
        <row r="17">
          <cell r="H17">
            <v>16.07</v>
          </cell>
        </row>
      </sheetData>
      <sheetData sheetId="12">
        <row r="86">
          <cell r="P86">
            <v>29.44</v>
          </cell>
        </row>
      </sheetData>
      <sheetData sheetId="13" refreshError="1"/>
      <sheetData sheetId="14" refreshError="1"/>
      <sheetData sheetId="15" refreshError="1"/>
      <sheetData sheetId="16">
        <row r="17">
          <cell r="H17">
            <v>16.07</v>
          </cell>
        </row>
      </sheetData>
      <sheetData sheetId="17">
        <row r="86">
          <cell r="P86">
            <v>29.44</v>
          </cell>
        </row>
      </sheetData>
      <sheetData sheetId="18" refreshError="1"/>
      <sheetData sheetId="19" refreshError="1"/>
      <sheetData sheetId="20">
        <row r="86">
          <cell r="P86">
            <v>29.44</v>
          </cell>
        </row>
      </sheetData>
      <sheetData sheetId="21"/>
      <sheetData sheetId="22">
        <row r="86">
          <cell r="P86">
            <v>29.44</v>
          </cell>
        </row>
      </sheetData>
      <sheetData sheetId="23"/>
      <sheetData sheetId="24">
        <row r="17">
          <cell r="P17">
            <v>3.08</v>
          </cell>
        </row>
      </sheetData>
      <sheetData sheetId="25"/>
      <sheetData sheetId="26"/>
      <sheetData sheetId="27"/>
      <sheetData sheetId="28"/>
      <sheetData sheetId="29"/>
      <sheetData sheetId="30">
        <row r="86">
          <cell r="P86">
            <v>29.44</v>
          </cell>
        </row>
      </sheetData>
      <sheetData sheetId="31"/>
      <sheetData sheetId="32">
        <row r="86">
          <cell r="P86">
            <v>29.44</v>
          </cell>
        </row>
      </sheetData>
      <sheetData sheetId="33"/>
      <sheetData sheetId="34">
        <row r="17">
          <cell r="P17">
            <v>3.08</v>
          </cell>
        </row>
      </sheetData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  <sheetName val="зап-3- сцб"/>
      <sheetName val="Catégories"/>
      <sheetName val="кс-2"/>
      <sheetName val="исх-данные"/>
      <sheetName val="C.с  (2)"/>
      <sheetName val="К_С_М_ _ПУТ_"/>
      <sheetName val="Тр__пут_"/>
      <sheetName val="ф"/>
      <sheetName val="кс-2 янв."/>
      <sheetName val="h-013211-2"/>
      <sheetName val="5118-7-26-6р-2-1 сентябрь"/>
      <sheetName val="обновление"/>
      <sheetName val="цена"/>
      <sheetName val="product"/>
    </sheetNames>
    <sheetDataSet>
      <sheetData sheetId="0"/>
      <sheetData sheetId="1">
        <row r="17">
          <cell r="H17">
            <v>16.07</v>
          </cell>
        </row>
      </sheetData>
      <sheetData sheetId="2">
        <row r="86">
          <cell r="P86">
            <v>29.44</v>
          </cell>
        </row>
      </sheetData>
      <sheetData sheetId="3">
        <row r="17">
          <cell r="H17">
            <v>16.07</v>
          </cell>
        </row>
      </sheetData>
      <sheetData sheetId="4">
        <row r="86">
          <cell r="P86">
            <v>29.44</v>
          </cell>
        </row>
      </sheetData>
      <sheetData sheetId="5"/>
      <sheetData sheetId="6" refreshError="1">
        <row r="17">
          <cell r="P17">
            <v>3.08</v>
          </cell>
        </row>
        <row r="32">
          <cell r="P32">
            <v>10.23</v>
          </cell>
        </row>
      </sheetData>
      <sheetData sheetId="7"/>
      <sheetData sheetId="8">
        <row r="17">
          <cell r="P17">
            <v>3.08</v>
          </cell>
        </row>
      </sheetData>
      <sheetData sheetId="9"/>
      <sheetData sheetId="10">
        <row r="17">
          <cell r="P17">
            <v>3.08</v>
          </cell>
        </row>
      </sheetData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 м"/>
      <sheetName val="ТрМ. "/>
      <sheetName val="вск1"/>
      <sheetName val="вск1 (2)"/>
      <sheetName val="сод"/>
      <sheetName val="П.з "/>
      <sheetName val="C.с"/>
      <sheetName val="C.сМ"/>
      <sheetName val="C.сП"/>
      <sheetName val="C.с (3)"/>
      <sheetName val="зим"/>
      <sheetName val="вр"/>
      <sheetName val="Тр.(пут)"/>
      <sheetName val="К_С_М_ м"/>
      <sheetName val="ТрМ_ "/>
      <sheetName val="К_С_М__м"/>
      <sheetName val="ТрМ__"/>
      <sheetName val="вск1_(2)"/>
      <sheetName val="П_з_"/>
      <sheetName val="C_с"/>
      <sheetName val="C_сМ"/>
      <sheetName val="C_сП"/>
      <sheetName val="C_с_(3)"/>
      <sheetName val="К_С_М__м1"/>
      <sheetName val="ТрМ__1"/>
      <sheetName val="К_С_М__м2"/>
      <sheetName val="ТрМ__2"/>
      <sheetName val="вск1_(2)1"/>
      <sheetName val="П_з_1"/>
      <sheetName val="C_с1"/>
      <sheetName val="C_сМ1"/>
      <sheetName val="C_сП1"/>
      <sheetName val="C_с_(3)1"/>
      <sheetName val="К_С_М__м3"/>
      <sheetName val="ТрМ__3"/>
      <sheetName val="Реестр кор 22"/>
      <sheetName val="Inpu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Тр.(пут)"/>
      <sheetName val="Фм"/>
      <sheetName val="К.С.М. (ПУТ)"/>
      <sheetName val="ТрМ. "/>
      <sheetName val="К.С.М. м"/>
      <sheetName val="Суточная"/>
      <sheetName val="ч_ щ_ 2"/>
      <sheetName val="Тр_"/>
      <sheetName val="Тр__ж_д__"/>
      <sheetName val="отгр ГОК"/>
      <sheetName val="коэф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ч__щ__1"/>
      <sheetName val="ч__щ__2"/>
      <sheetName val="К_С_М_"/>
      <sheetName val="Тр_1"/>
      <sheetName val="Тр_(ж_д_)"/>
      <sheetName val="зим_"/>
      <sheetName val="C_с"/>
      <sheetName val="П_з_л_см"/>
      <sheetName val="П_з_р_в"/>
      <sheetName val="Сод_л_см"/>
      <sheetName val="Сод_р_в_"/>
      <sheetName val="ч__щ__21"/>
      <sheetName val="ч__щ__11"/>
      <sheetName val="ч__щ__22"/>
      <sheetName val="К_С_М_1"/>
      <sheetName val="Тр_2"/>
      <sheetName val="Тр_(ж_д_)1"/>
      <sheetName val="зим_1"/>
      <sheetName val="C_с1"/>
      <sheetName val="П_з_л_см1"/>
      <sheetName val="П_з_р_в1"/>
      <sheetName val="Сод_л_см1"/>
      <sheetName val="Сод_р_в_1"/>
      <sheetName val="ч__щ__23"/>
      <sheetName val="Лист1"/>
      <sheetName val="исх-данные"/>
      <sheetName val="исх_данные"/>
      <sheetName val="топография"/>
    </sheetNames>
    <sheetDataSet>
      <sheetData sheetId="0">
        <row r="29">
          <cell r="F29">
            <v>14.603200000000001</v>
          </cell>
        </row>
      </sheetData>
      <sheetData sheetId="1">
        <row r="57">
          <cell r="H57">
            <v>136.85</v>
          </cell>
        </row>
      </sheetData>
      <sheetData sheetId="2">
        <row r="17">
          <cell r="H17">
            <v>5.0599999999999996</v>
          </cell>
        </row>
      </sheetData>
      <sheetData sheetId="3" refreshError="1">
        <row r="29">
          <cell r="F29">
            <v>14.603200000000001</v>
          </cell>
        </row>
      </sheetData>
      <sheetData sheetId="4">
        <row r="319">
          <cell r="P319">
            <v>10.35</v>
          </cell>
        </row>
      </sheetData>
      <sheetData sheetId="5" refreshError="1">
        <row r="17">
          <cell r="H17">
            <v>5.0599999999999996</v>
          </cell>
        </row>
        <row r="39">
          <cell r="H39">
            <v>3.08</v>
          </cell>
        </row>
        <row r="42">
          <cell r="H42">
            <v>2.6100000000000003</v>
          </cell>
        </row>
        <row r="47">
          <cell r="H47">
            <v>3.21</v>
          </cell>
        </row>
        <row r="50">
          <cell r="H50">
            <v>3.08</v>
          </cell>
        </row>
        <row r="53">
          <cell r="H53">
            <v>2.98</v>
          </cell>
        </row>
        <row r="56">
          <cell r="H56">
            <v>5.22</v>
          </cell>
        </row>
        <row r="59">
          <cell r="H59">
            <v>5.09</v>
          </cell>
        </row>
        <row r="62">
          <cell r="H62">
            <v>2.4300000000000002</v>
          </cell>
        </row>
        <row r="65">
          <cell r="H65">
            <v>1.4</v>
          </cell>
        </row>
      </sheetData>
      <sheetData sheetId="6" refreshError="1">
        <row r="29">
          <cell r="F29">
            <v>14.603200000000001</v>
          </cell>
        </row>
        <row r="43">
          <cell r="F43">
            <v>5.2489999999999997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>
        <row r="29">
          <cell r="F29">
            <v>14.603200000000001</v>
          </cell>
        </row>
      </sheetData>
      <sheetData sheetId="47"/>
      <sheetData sheetId="48">
        <row r="17">
          <cell r="H17">
            <v>5.0599999999999996</v>
          </cell>
        </row>
      </sheetData>
      <sheetData sheetId="49">
        <row r="43">
          <cell r="F43">
            <v>5.2489999999999997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рын"/>
      <sheetName val="зп мост"/>
      <sheetName val="зпподходы"/>
      <sheetName val="К.С.М."/>
      <sheetName val="Тр."/>
      <sheetName val="ПИР"/>
      <sheetName val="C.с"/>
      <sheetName val="П.з"/>
      <sheetName val="зим,"/>
      <sheetName val="эл"/>
      <sheetName val="ком"/>
      <sheetName val="C.с (р)"/>
      <sheetName val="П.з (2)"/>
      <sheetName val="сод"/>
      <sheetName val="Тр.(ж.д.)"/>
      <sheetName val="ч. щ. 2"/>
    </sheetNames>
    <sheetDataSet>
      <sheetData sheetId="0"/>
      <sheetData sheetId="1"/>
      <sheetData sheetId="2"/>
      <sheetData sheetId="3"/>
      <sheetData sheetId="4" refreshError="1">
        <row r="36">
          <cell r="H36">
            <v>1.83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трм. "/>
      <sheetName val="к.с.м. м"/>
      <sheetName val="Тр."/>
      <sheetName val="график"/>
      <sheetName val="Тр_  _мост_"/>
      <sheetName val="FS_05"/>
      <sheetName val="2012(КСЛ) (2)"/>
      <sheetName val="12"/>
      <sheetName val="Тр.(ж.д.)"/>
      <sheetName val="ч. щ. 2"/>
      <sheetName val="м2_бнс"/>
      <sheetName val="эн14_ростверк"/>
      <sheetName val="C.с "/>
      <sheetName val="К.С.М.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"/>
      <sheetName val="В_ст_дор"/>
      <sheetName val="В_ст_мост"/>
      <sheetName val="Тр____мост_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1"/>
      <sheetName val="В_ст_дор1"/>
      <sheetName val="В_ст_мост1"/>
      <sheetName val="Тр____мост_1"/>
      <sheetName val="кс-2 янв."/>
      <sheetName val="3"/>
      <sheetName val="исх_данные"/>
      <sheetName val="Тр.(пут)"/>
      <sheetName val="топография"/>
    </sheetNames>
    <sheetDataSet>
      <sheetData sheetId="0">
        <row r="77">
          <cell r="H77">
            <v>497.25</v>
          </cell>
        </row>
      </sheetData>
      <sheetData sheetId="1">
        <row r="77">
          <cell r="H77">
            <v>497.25</v>
          </cell>
        </row>
      </sheetData>
      <sheetData sheetId="2">
        <row r="30">
          <cell r="P30">
            <v>10.14</v>
          </cell>
        </row>
      </sheetData>
      <sheetData sheetId="3">
        <row r="30">
          <cell r="P30">
            <v>10.14</v>
          </cell>
        </row>
      </sheetData>
      <sheetData sheetId="4" refreshError="1">
        <row r="30">
          <cell r="P30">
            <v>10.14</v>
          </cell>
        </row>
      </sheetData>
      <sheetData sheetId="5">
        <row r="30">
          <cell r="P30">
            <v>10.14</v>
          </cell>
        </row>
      </sheetData>
      <sheetData sheetId="6">
        <row r="30">
          <cell r="P30">
            <v>10.14</v>
          </cell>
        </row>
      </sheetData>
      <sheetData sheetId="7"/>
      <sheetData sheetId="8"/>
      <sheetData sheetId="9">
        <row r="39">
          <cell r="D39">
            <v>6.12</v>
          </cell>
        </row>
      </sheetData>
      <sheetData sheetId="10">
        <row r="39">
          <cell r="D39">
            <v>6.12</v>
          </cell>
        </row>
      </sheetData>
      <sheetData sheetId="11">
        <row r="39">
          <cell r="D39">
            <v>6.12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>
        <row r="30">
          <cell r="P30">
            <v>10.14</v>
          </cell>
        </row>
      </sheetData>
      <sheetData sheetId="34">
        <row r="30">
          <cell r="P30">
            <v>10.14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30">
          <cell r="P30">
            <v>10.14</v>
          </cell>
        </row>
      </sheetData>
      <sheetData sheetId="45">
        <row r="30">
          <cell r="P30">
            <v>10.14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зимБ"/>
      <sheetName val="C.с  Б"/>
      <sheetName val="вахта Б"/>
      <sheetName val="ПИР"/>
      <sheetName val="сод.л.см."/>
      <sheetName val="ч. щ. 1"/>
      <sheetName val="ч. щ. 2"/>
      <sheetName val="П.з"/>
      <sheetName val="Тр.  (мост)"/>
      <sheetName val="К_С_М_"/>
      <sheetName val="Тр."/>
      <sheetName val="К_С_М_1"/>
      <sheetName val="тр_"/>
      <sheetName val="C_с__Б"/>
      <sheetName val="вахта_Б"/>
      <sheetName val="сод_л_см_"/>
      <sheetName val="ч__щ__1"/>
      <sheetName val="ч__щ__2"/>
      <sheetName val="П_з"/>
      <sheetName val="К_С_М_2"/>
      <sheetName val="тр_1"/>
      <sheetName val="C_с__Б1"/>
      <sheetName val="вахта_Б1"/>
      <sheetName val="сод_л_см_1"/>
      <sheetName val="ч__щ__11"/>
      <sheetName val="ч__щ__21"/>
      <sheetName val="П_з1"/>
      <sheetName val="s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  <sheetName val="К_С_М_"/>
      <sheetName val="вах"/>
      <sheetName val="вр"/>
      <sheetName val="C.с"/>
      <sheetName val="Тр.  (мост)"/>
      <sheetName val="зим."/>
      <sheetName val="К_С_М_1"/>
      <sheetName val="тр_"/>
      <sheetName val="C_с_баз"/>
      <sheetName val="П_з"/>
      <sheetName val="сод_л_см_"/>
      <sheetName val="К_С_М_2"/>
      <sheetName val="тр_1"/>
      <sheetName val="C_с_баз1"/>
      <sheetName val="П_з1"/>
      <sheetName val="сод_л_см_1"/>
      <sheetName val="долл_"/>
      <sheetName val="руб"/>
      <sheetName val="баланс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зим"/>
      <sheetName val="C.с"/>
      <sheetName val="C.с1п"/>
      <sheetName val="зим 1п"/>
      <sheetName val="Сод.р.в."/>
      <sheetName val="П.з.р.в."/>
      <sheetName val="К_С_М_"/>
      <sheetName val="тр "/>
      <sheetName val="К_С_М_1"/>
      <sheetName val="К_С_М__(2)"/>
      <sheetName val="Тр__"/>
      <sheetName val="П_з_"/>
      <sheetName val="C_с"/>
      <sheetName val="C_с1п"/>
      <sheetName val="зим_1п"/>
      <sheetName val="Сод_р_в_"/>
      <sheetName val="П_з_р_в_"/>
      <sheetName val="К_С_М_2"/>
      <sheetName val="К_С_М__(2)1"/>
      <sheetName val="Тр__1"/>
      <sheetName val="П_з_1"/>
      <sheetName val="C_с1"/>
      <sheetName val="C_с1п1"/>
      <sheetName val="зим_1п1"/>
      <sheetName val="Сод_р_в_1"/>
      <sheetName val="П_з_р_в_1"/>
      <sheetName val="долл_"/>
      <sheetName val="ру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C.с"/>
      <sheetName val="зим"/>
      <sheetName val="топография"/>
    </sheetNames>
    <sheetDataSet>
      <sheetData sheetId="0"/>
      <sheetData sheetId="1"/>
      <sheetData sheetId="2"/>
      <sheetData sheetId="3" refreshError="1">
        <row r="49">
          <cell r="P49">
            <v>33.584000000000003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К"/>
      <sheetName val="ч. щ. 1"/>
      <sheetName val="ч. щ. 2"/>
      <sheetName val="К.С.М."/>
      <sheetName val="Тр."/>
      <sheetName val="зим."/>
      <sheetName val="вах"/>
      <sheetName val="вр"/>
      <sheetName val="C.с"/>
      <sheetName val="П.з.л.см"/>
      <sheetName val="П.з.р.в"/>
      <sheetName val="Сод.л.см"/>
      <sheetName val="Сод.р.в."/>
      <sheetName val="К.С.М. (2)"/>
      <sheetName val="Приложение 15"/>
      <sheetName val="Тр.(пут)"/>
      <sheetName val="Фм"/>
      <sheetName val="К.С.М. (ПУТ)"/>
      <sheetName val="тр "/>
      <sheetName val="база"/>
      <sheetName val="пдр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9">
          <cell r="C39">
            <v>217.77</v>
          </cell>
        </row>
      </sheetData>
      <sheetData sheetId="7" refreshError="1">
        <row r="17">
          <cell r="F17">
            <v>23154</v>
          </cell>
        </row>
      </sheetData>
      <sheetData sheetId="8" refreshError="1">
        <row r="33">
          <cell r="G33">
            <v>60.84</v>
          </cell>
        </row>
      </sheetData>
      <sheetData sheetId="9" refreshError="1">
        <row r="28">
          <cell r="I28">
            <v>3.23</v>
          </cell>
        </row>
        <row r="46">
          <cell r="D46">
            <v>5.71</v>
          </cell>
        </row>
        <row r="58">
          <cell r="E58">
            <v>3.96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mutual"/>
      <sheetName val="C.с"/>
      <sheetName val="вах"/>
      <sheetName val="вр"/>
      <sheetName val="зим."/>
      <sheetName val="К.С.М. (2)"/>
      <sheetName val="прогноз_1"/>
      <sheetName val="топография"/>
    </sheetNames>
    <sheetDataSet>
      <sheetData sheetId="0"/>
      <sheetData sheetId="1"/>
      <sheetData sheetId="2" refreshError="1">
        <row r="42">
          <cell r="P42">
            <v>15.75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  <sheetName val="вах"/>
      <sheetName val="вр"/>
      <sheetName val="C.с"/>
      <sheetName val="К_С_М_"/>
      <sheetName val="зим."/>
      <sheetName val="C.с баз"/>
      <sheetName val="зим"/>
      <sheetName val="П.з"/>
      <sheetName val="сод.л.см."/>
      <sheetName val="ПИР"/>
      <sheetName val="Тр.  (мост)"/>
      <sheetName val="К_С_М_1"/>
      <sheetName val="тр_"/>
      <sheetName val="об_смДБаз_"/>
      <sheetName val="зимДБаз_"/>
      <sheetName val="об_см_ДБаз_(1э)"/>
      <sheetName val="зим_ДБаз_(1э)"/>
      <sheetName val="об_см_ДТек_(1э)"/>
      <sheetName val="об_смДТек"/>
      <sheetName val="зим_ДТек"/>
      <sheetName val="Сод__к_л_см_(1э)"/>
      <sheetName val="Сод__к_л_см_"/>
      <sheetName val="К_С_М_2"/>
      <sheetName val="тр_1"/>
      <sheetName val="об_смДБаз_1"/>
      <sheetName val="зимДБаз_1"/>
      <sheetName val="об_см_ДБаз_(1э)1"/>
      <sheetName val="зим_ДБаз_(1э)1"/>
      <sheetName val="об_см_ДТек_(1э)1"/>
      <sheetName val="об_смДТек1"/>
      <sheetName val="зим_ДТек1"/>
      <sheetName val="Сод__к_л_см_(1э)1"/>
      <sheetName val="Сод__к_л_см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"/>
      <sheetName val="вск1"/>
      <sheetName val="Р1"/>
      <sheetName val="ПИР"/>
      <sheetName val="П.з "/>
      <sheetName val="C.с"/>
      <sheetName val="C.с (3)"/>
      <sheetName val="C.с (2)"/>
      <sheetName val="зим"/>
      <sheetName val="Рокно"/>
      <sheetName val="П.з  (2)"/>
      <sheetName val="C.с (4)"/>
      <sheetName val="вр"/>
      <sheetName val="Lots1127"/>
      <sheetName val="К_С_М_"/>
      <sheetName val="К_С_М_1"/>
      <sheetName val="П_з_"/>
      <sheetName val="C_с"/>
      <sheetName val="C_с_(3)"/>
      <sheetName val="C_с_(2)"/>
      <sheetName val="П_з__(2)"/>
      <sheetName val="C_с_(4)"/>
      <sheetName val="К_С_М_2"/>
      <sheetName val="П_з_1"/>
      <sheetName val="C_с1"/>
      <sheetName val="C_с_(3)1"/>
      <sheetName val="C_с_(2)1"/>
      <sheetName val="П_з__(2)1"/>
      <sheetName val="C_с_(4)1"/>
      <sheetName val="Coeff"/>
      <sheetName val="топография"/>
    </sheetNames>
    <sheetDataSet>
      <sheetData sheetId="0">
        <row r="18">
          <cell r="P18">
            <v>15.080000000000002</v>
          </cell>
        </row>
      </sheetData>
      <sheetData sheetId="1">
        <row r="18">
          <cell r="P18">
            <v>15.080000000000002</v>
          </cell>
        </row>
      </sheetData>
      <sheetData sheetId="2" refreshError="1">
        <row r="18">
          <cell r="P18">
            <v>15.080000000000002</v>
          </cell>
        </row>
      </sheetData>
      <sheetData sheetId="3">
        <row r="18">
          <cell r="P18">
            <v>15.080000000000002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>
        <row r="18">
          <cell r="P18">
            <v>15.080000000000002</v>
          </cell>
        </row>
      </sheetData>
      <sheetData sheetId="19"/>
      <sheetData sheetId="20"/>
      <sheetData sheetId="21"/>
      <sheetData sheetId="22"/>
      <sheetData sheetId="23"/>
      <sheetData sheetId="24"/>
      <sheetData sheetId="25">
        <row r="18">
          <cell r="P18">
            <v>15.080000000000002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Фреза"/>
      <sheetName val="К_С_М_"/>
      <sheetName val="К_С_М_1"/>
      <sheetName val="тр_"/>
      <sheetName val="C_с_баз"/>
      <sheetName val="П_з"/>
      <sheetName val="сод_л_см_"/>
      <sheetName val="К_С_М_2"/>
      <sheetName val="тр_1"/>
      <sheetName val="C_с_баз1"/>
      <sheetName val="П_з1"/>
      <sheetName val="сод_л_см_1"/>
      <sheetName val="C.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Bendra"/>
      <sheetName val="Ф"/>
      <sheetName val="finansal tamamlanma eğrisi"/>
    </sheetNames>
    <sheetDataSet>
      <sheetData sheetId="0" refreshError="1">
        <row r="113">
          <cell r="P113">
            <v>24.96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а.б. 1 м"/>
      <sheetName val="битум"/>
      <sheetName val="Р1 "/>
      <sheetName val="ПИР"/>
      <sheetName val="C.с "/>
      <sheetName val="Р2"/>
      <sheetName val="П.з "/>
      <sheetName val="C.с  (2)"/>
      <sheetName val="C.с  (4)"/>
      <sheetName val="К.С.М. (2)"/>
      <sheetName val="К_С_М_"/>
      <sheetName val="К_С_М_1"/>
      <sheetName val="Тр_"/>
      <sheetName val="Тр__(2)"/>
      <sheetName val="а_б__1_м"/>
      <sheetName val="Р1_"/>
      <sheetName val="C_с_"/>
      <sheetName val="П_з_"/>
      <sheetName val="C_с__(2)"/>
      <sheetName val="C_с__(4)"/>
      <sheetName val="К_С_М_2"/>
      <sheetName val="Тр_1"/>
      <sheetName val="Тр__(2)1"/>
      <sheetName val="а_б__1_м1"/>
      <sheetName val="Р1_1"/>
      <sheetName val="C_с_1"/>
      <sheetName val="П_з_1"/>
      <sheetName val="C_с__(2)1"/>
      <sheetName val="C_с__(4)1"/>
      <sheetName val="смета"/>
    </sheetNames>
    <sheetDataSet>
      <sheetData sheetId="0"/>
      <sheetData sheetId="1">
        <row r="192">
          <cell r="P192">
            <v>26.808000000000003</v>
          </cell>
        </row>
      </sheetData>
      <sheetData sheetId="2">
        <row r="192">
          <cell r="P192">
            <v>26.808000000000003</v>
          </cell>
        </row>
      </sheetData>
      <sheetData sheetId="3" refreshError="1">
        <row r="192">
          <cell r="P192">
            <v>26.808000000000003</v>
          </cell>
        </row>
      </sheetData>
      <sheetData sheetId="4">
        <row r="192">
          <cell r="P192">
            <v>26.808000000000003</v>
          </cell>
        </row>
      </sheetData>
      <sheetData sheetId="5">
        <row r="192">
          <cell r="P192">
            <v>26.808000000000003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>
        <row r="192">
          <cell r="P192">
            <v>26.808000000000003</v>
          </cell>
        </row>
      </sheetData>
      <sheetData sheetId="18">
        <row r="192">
          <cell r="P192">
            <v>26.808000000000003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>
        <row r="192">
          <cell r="P192">
            <v>26.808000000000003</v>
          </cell>
        </row>
      </sheetData>
      <sheetData sheetId="27">
        <row r="192">
          <cell r="P192">
            <v>26.808000000000003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.р."/>
      <sheetName val="К"/>
      <sheetName val="Ф"/>
      <sheetName val="К.С.М."/>
      <sheetName val="Тр."/>
      <sheetName val="ПИР"/>
      <sheetName val="C.с"/>
      <sheetName val="Р1"/>
      <sheetName val="Р2"/>
      <sheetName val="Р2 (2)"/>
      <sheetName val="Р3"/>
      <sheetName val="C.с (2)"/>
      <sheetName val="C.с (3)"/>
      <sheetName val="П.з"/>
      <sheetName val="сод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С.с"/>
      <sheetName val="С.с (2)"/>
      <sheetName val="Р1"/>
      <sheetName val="Р2"/>
      <sheetName val="П.з"/>
      <sheetName val="ПИР"/>
      <sheetName val="об"/>
      <sheetName val="мат"/>
      <sheetName val="Обложка"/>
      <sheetName val="Титул 1"/>
      <sheetName val="Титул 2"/>
      <sheetName val="Содержание"/>
      <sheetName val="Поясн.зап."/>
      <sheetName val="ССР тек."/>
      <sheetName val="ССР база"/>
      <sheetName val="зима 9-1 2000 "/>
      <sheetName val="ПЭС1-1 1 оч."/>
      <sheetName val="ПЭС1-1 (2оч.)"/>
      <sheetName val="зима 9-1 текущ."/>
      <sheetName val="ПНР 9-2"/>
      <sheetName val="негабар груз"/>
      <sheetName val="ПЭСр9-3 "/>
      <sheetName val="расчет 9-4 БГ АБ"/>
      <sheetName val="расчет 10-1 тех.зак. "/>
      <sheetName val="Расчет затрат 09-09"/>
      <sheetName val="сравнит. 6.2"/>
      <sheetName val="Расчёт 09-03_вахта 6,2"/>
      <sheetName val="09-03-01"/>
      <sheetName val="ВОР_мост"/>
      <sheetName val="09-03-02"/>
      <sheetName val="ВОР_ад"/>
      <sheetName val="жд билеты"/>
      <sheetName val="возврат (МО)"/>
      <sheetName val="К.С.М."/>
      <sheetName val="Ф"/>
      <sheetName val="Тр.  (мост)"/>
      <sheetName val="тр. (2)"/>
      <sheetName val="Basa"/>
      <sheetName val="Тр.(пут)"/>
      <sheetName val="Тр."/>
      <sheetName val="Фм"/>
      <sheetName val="К.С.М. (ПУТ)"/>
      <sheetName val="Personnel"/>
      <sheetName val="С_с"/>
      <sheetName val="С_с_(2)"/>
      <sheetName val="П_з"/>
      <sheetName val="С_с1"/>
      <sheetName val="С_с_(2)1"/>
      <sheetName val="П_з1"/>
      <sheetName val="график"/>
      <sheetName val="БАЗА"/>
    </sheetNames>
    <sheetDataSet>
      <sheetData sheetId="0">
        <row r="155">
          <cell r="K155">
            <v>585</v>
          </cell>
        </row>
      </sheetData>
      <sheetData sheetId="1">
        <row r="155">
          <cell r="K155">
            <v>585</v>
          </cell>
        </row>
      </sheetData>
      <sheetData sheetId="2" refreshError="1">
        <row r="155">
          <cell r="K155">
            <v>585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55">
          <cell r="K155">
            <v>585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ж.д."/>
      <sheetName val="Тр.ж.д. (1)"/>
      <sheetName val="ПИР"/>
      <sheetName val="C.с баз"/>
      <sheetName val="зим Б"/>
      <sheetName val="вах"/>
      <sheetName val="эл"/>
      <sheetName val="П.з"/>
      <sheetName val="сод"/>
      <sheetName val="сод.л.см."/>
      <sheetName val="сод.л.р.в."/>
      <sheetName val="3"/>
      <sheetName val="К_С_М_"/>
      <sheetName val="Тр_"/>
      <sheetName val="Тр_ж_д_"/>
      <sheetName val="Тр_ж_д__(1)"/>
      <sheetName val="C_с_баз"/>
      <sheetName val="зим_Б"/>
      <sheetName val="П_з"/>
      <sheetName val="сод_л_см_"/>
      <sheetName val="сод_л_р_в_"/>
      <sheetName val="К_С_М_1"/>
      <sheetName val="Тр_1"/>
      <sheetName val="Тр_ж_д_1"/>
      <sheetName val="Тр_ж_д__(1)1"/>
      <sheetName val="C_с_баз1"/>
      <sheetName val="зим_Б1"/>
      <sheetName val="П_з1"/>
      <sheetName val="сод_л_см_1"/>
      <sheetName val="сод_л_р_в_1"/>
      <sheetName val="Net Income Actual"/>
      <sheetName val="Personn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Тр.  (мост)"/>
      <sheetName val="К.С.М. (2)"/>
      <sheetName val="К.С.М."/>
      <sheetName val="Inf"/>
      <sheetName val="КС-2"/>
      <sheetName val="3"/>
      <sheetName val="База"/>
      <sheetName val="трм. "/>
      <sheetName val="к.с.м. м"/>
      <sheetName val="график"/>
    </sheetNames>
    <sheetDataSet>
      <sheetData sheetId="0" refreshError="1">
        <row r="48">
          <cell r="H48">
            <v>65.84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C.с баз"/>
      <sheetName val="Тр."/>
      <sheetName val="зим Б"/>
      <sheetName val="сод.л.см."/>
      <sheetName val="П.з"/>
      <sheetName val="Об.см."/>
      <sheetName val="вах"/>
      <sheetName val="ПИР"/>
      <sheetName val="Тр.(пут)"/>
      <sheetName val="К_С_М_"/>
      <sheetName val="C_с_баз"/>
      <sheetName val="Тр_"/>
      <sheetName val="зим_Б"/>
      <sheetName val="сод_л_см_"/>
      <sheetName val="П_з"/>
      <sheetName val="Об_см_"/>
      <sheetName val="К_С_М_1"/>
      <sheetName val="C_с_баз1"/>
      <sheetName val="Тр_1"/>
      <sheetName val="зим_Б1"/>
      <sheetName val="сод_л_см_1"/>
      <sheetName val="П_з1"/>
      <sheetName val="Об_см_1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сод.л.см."/>
      <sheetName val="П.з"/>
      <sheetName val="ПИР"/>
      <sheetName val="вах"/>
      <sheetName val="Об.см."/>
      <sheetName val="ТрМ. "/>
      <sheetName val="К.С.М. м"/>
      <sheetName val="К_С_М_"/>
      <sheetName val="Тр_"/>
      <sheetName val="C_с_баз"/>
      <sheetName val="зим_Б"/>
      <sheetName val="сод_л_см_"/>
      <sheetName val="П_з"/>
      <sheetName val="Об_см_"/>
      <sheetName val="К_С_М_1"/>
      <sheetName val="Тр_1"/>
      <sheetName val="C_с_баз1"/>
      <sheetName val="зим_Б1"/>
      <sheetName val="сод_л_см_1"/>
      <sheetName val="П_з1"/>
      <sheetName val="Об_см_1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ИР б"/>
      <sheetName val="сод.л.см."/>
      <sheetName val="П.з"/>
      <sheetName val="BDR02"/>
      <sheetName val="Тр.(ж.д.)"/>
      <sheetName val="ч. щ. 2"/>
      <sheetName val="лист1"/>
      <sheetName val="обновление"/>
      <sheetName val="цена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К_С_М_"/>
      <sheetName val="Тр_"/>
      <sheetName val="C_с_баз"/>
      <sheetName val="зим_Б"/>
      <sheetName val="ПИР_б"/>
      <sheetName val="сод_л_см_"/>
      <sheetName val="П_з"/>
      <sheetName val="К_С_М_1"/>
      <sheetName val="Тр_1"/>
      <sheetName val="C_с_баз1"/>
      <sheetName val="зим_Б1"/>
      <sheetName val="ПИР_б1"/>
      <sheetName val="сод_л_см_1"/>
      <sheetName val="П_з1"/>
      <sheetName val="Тр.(пут)"/>
      <sheetName val="тр "/>
      <sheetName val="исх-данные"/>
      <sheetName val="Тр.  (мост)"/>
      <sheetName val="БАЗА"/>
    </sheetNames>
    <sheetDataSet>
      <sheetData sheetId="0" refreshError="1"/>
      <sheetData sheetId="1" refreshError="1">
        <row r="97">
          <cell r="H97">
            <v>6.27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3"/>
      <sheetName val="Тр."/>
      <sheetName val="база"/>
      <sheetName val="к.с.м."/>
      <sheetName val="не печатать"/>
      <sheetName val="бдр"/>
    </sheetNames>
    <sheetDataSet>
      <sheetData sheetId="0" refreshError="1">
        <row r="28">
          <cell r="H28">
            <v>238.77899999999997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FS_05"/>
      <sheetName val="топография"/>
      <sheetName val="м2_бнс"/>
      <sheetName val="эн14_ростверк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"/>
      <sheetName val="В_ст_дор"/>
      <sheetName val="В_ст_мост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1"/>
      <sheetName val="В_ст_дор1"/>
      <sheetName val="В_ст_мост1"/>
      <sheetName val="к.с.м."/>
      <sheetName val="исх-данные"/>
      <sheetName val="лист1"/>
      <sheetName val="обновление"/>
      <sheetName val="цена"/>
      <sheetName val="product"/>
    </sheetNames>
    <sheetDataSet>
      <sheetData sheetId="0">
        <row r="77">
          <cell r="H77">
            <v>497.25</v>
          </cell>
        </row>
      </sheetData>
      <sheetData sheetId="1" refreshError="1">
        <row r="77">
          <cell r="H77">
            <v>497.25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"/>
      <sheetName val="сод.т.ц."/>
      <sheetName val="Возврат"/>
      <sheetName val="C.с "/>
      <sheetName val="зим "/>
      <sheetName val="эл т"/>
      <sheetName val="Об.см."/>
      <sheetName val="ПИР"/>
      <sheetName val="Ф"/>
      <sheetName val="тр "/>
      <sheetName val="К.С.М."/>
      <sheetName val="NewCashFlow"/>
      <sheetName val="Справочники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 "/>
      <sheetName val="эл"/>
      <sheetName val="экспертиза"/>
      <sheetName val="содт"/>
      <sheetName val="коэфф"/>
      <sheetName val="пдр"/>
      <sheetName val="Тр.(ж.д.)"/>
      <sheetName val="Тр."/>
      <sheetName val="ч. щ. 2"/>
      <sheetName val="форма №4план"/>
      <sheetName val="лист опроса к"/>
      <sheetName val="НДС"/>
      <sheetName val="к.с.м."/>
      <sheetName val="ф"/>
      <sheetName val="цены"/>
      <sheetName val="исх-данные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а"/>
      <sheetName val="Зима тек."/>
      <sheetName val="ф3"/>
      <sheetName val="ф3д"/>
      <sheetName val="ф3м"/>
      <sheetName val="Вр"/>
      <sheetName val="Вр тек"/>
      <sheetName val="эл"/>
      <sheetName val="эл т"/>
      <sheetName val="Макрос1"/>
      <sheetName val="Макрос2"/>
      <sheetName val="Макрос3"/>
      <sheetName val="для расчёта"/>
      <sheetName val="Февраль"/>
      <sheetName val="зим "/>
      <sheetName val="Зима_тек_"/>
      <sheetName val="Вр_тек"/>
      <sheetName val="эл_т"/>
      <sheetName val="Зима_тек_1"/>
      <sheetName val="Вр_тек1"/>
      <sheetName val="эл_т1"/>
      <sheetName val="PD B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(мост)"/>
      <sheetName val="Тр(дор.)"/>
      <sheetName val="C.с "/>
      <sheetName val="зим"/>
      <sheetName val="П.з. л. c"/>
      <sheetName val="П.з.р.в."/>
      <sheetName val="ПИРб"/>
      <sheetName val="ПИРт"/>
      <sheetName val="Сод р.в."/>
      <sheetName val="Сод.л.см"/>
      <sheetName val="XRates"/>
      <sheetName val="Зима"/>
      <sheetName val="Лист1"/>
      <sheetName val="Тр.(пут)"/>
      <sheetName val="вах"/>
      <sheetName val="вр"/>
      <sheetName val="зим."/>
      <sheetName val="C.с"/>
      <sheetName val="Прогноз._выручки"/>
      <sheetName val="Акт 027-19Р"/>
      <sheetName val="Акт 027-28Р"/>
      <sheetName val="Реестр"/>
      <sheetName val="1(19р-..)"/>
      <sheetName val="1.(19р)"/>
      <sheetName val="1..(19р)"/>
      <sheetName val="1 (19р)"/>
      <sheetName val="2(21р)"/>
      <sheetName val="(21р)....."/>
      <sheetName val="2 (21р)"/>
      <sheetName val="2(21р-кор).."/>
      <sheetName val="1(19р-кор.3)"/>
      <sheetName val="2(21р..)"/>
      <sheetName val="2.(21р)"/>
      <sheetName val="3(28р)"/>
      <sheetName val="2(21р-кор.3)"/>
      <sheetName val="3(28р-кор.2)"/>
      <sheetName val="3(28р..)"/>
      <sheetName val="3.(28р)"/>
      <sheetName val="(КС6-19р)кор"/>
      <sheetName val="1(КС-6а-19р)"/>
      <sheetName val="КС-6 (19р)"/>
      <sheetName val="(19-КС-6а)"/>
      <sheetName val="КС-6(21р)-тек"/>
      <sheetName val="1..(КС-6а-19р)"/>
      <sheetName val="КС-6(Акт 1)(см-19Р)"/>
      <sheetName val="1(КС-6а-19р-кор..)"/>
      <sheetName val="2(КС-6а)-21р.."/>
      <sheetName val="2-(КС-6а-21р)"/>
      <sheetName val="(21р-КС-6)"/>
      <sheetName val="3-КС-6(28р)"/>
      <sheetName val="2(21р-кор.3) (2)"/>
      <sheetName val="3.(КС-6а-28р)"/>
      <sheetName val="(КС-6-28р-кор.2)"/>
      <sheetName val="КС-6 (Акт 2)(см-28Р)"/>
      <sheetName val="5.(КС-6-29р)"/>
      <sheetName val="КС-6 (28р)"/>
      <sheetName val="28р(КС-6а)"/>
      <sheetName val="3 (28р)"/>
      <sheetName val="база"/>
      <sheetName val="СметаСводная гост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1">
          <cell r="D21">
            <v>54.33</v>
          </cell>
        </row>
        <row r="23">
          <cell r="D23">
            <v>40.369999999999997</v>
          </cell>
        </row>
        <row r="25">
          <cell r="D25">
            <v>1.04</v>
          </cell>
        </row>
        <row r="28">
          <cell r="D28">
            <v>6.99</v>
          </cell>
        </row>
        <row r="36">
          <cell r="F36">
            <v>2.89</v>
          </cell>
        </row>
        <row r="39">
          <cell r="I39">
            <v>36.840000000000003</v>
          </cell>
        </row>
        <row r="47">
          <cell r="D47">
            <v>3.89</v>
          </cell>
        </row>
        <row r="49">
          <cell r="D49">
            <v>15.42</v>
          </cell>
        </row>
        <row r="52">
          <cell r="D52">
            <v>9.6999999999999993</v>
          </cell>
        </row>
        <row r="64">
          <cell r="D64">
            <v>177.91</v>
          </cell>
        </row>
        <row r="69">
          <cell r="D69">
            <v>159.82</v>
          </cell>
        </row>
        <row r="71">
          <cell r="D71">
            <v>29.85</v>
          </cell>
        </row>
        <row r="82">
          <cell r="D82">
            <v>5.91</v>
          </cell>
        </row>
        <row r="133">
          <cell r="H133">
            <v>2257.42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.с  (2)"/>
      <sheetName val="ПИРб"/>
      <sheetName val="ПИРтек"/>
      <sheetName val="П.з.р.в."/>
      <sheetName val="К"/>
      <sheetName val="Ф"/>
      <sheetName val="К.С.М."/>
      <sheetName val="Тр."/>
      <sheetName val="Сод.кор."/>
      <sheetName val="Сод р.в."/>
      <sheetName val="Сод.л.см"/>
      <sheetName val="зим (2)"/>
      <sheetName val="вах (2)"/>
      <sheetName val="зим"/>
      <sheetName val="C.с "/>
      <sheetName val="вах"/>
      <sheetName val="ГИБДД"/>
      <sheetName val="эл"/>
      <sheetName val="П.з. л. c"/>
      <sheetName val="П.з. л. c (2)"/>
      <sheetName val="Page1"/>
      <sheetName val="Лист1"/>
      <sheetName val="Зуевка,Прил 4."/>
      <sheetName val="Тр.(ж.д.)"/>
      <sheetName val="ч. щ. 2"/>
      <sheetName val="12"/>
      <sheetName val="C.с"/>
      <sheetName val="контрагенты"/>
      <sheetName val="Тр_"/>
      <sheetName val="К_С_М_"/>
      <sheetName val="C_с  _2_"/>
      <sheetName val="5"/>
    </sheetNames>
    <sheetDataSet>
      <sheetData sheetId="0" refreshError="1">
        <row r="44">
          <cell r="H44">
            <v>46.16</v>
          </cell>
        </row>
        <row r="80">
          <cell r="I80">
            <v>1135.92</v>
          </cell>
        </row>
      </sheetData>
      <sheetData sheetId="1">
        <row r="35">
          <cell r="H35">
            <v>9.33</v>
          </cell>
        </row>
      </sheetData>
      <sheetData sheetId="2">
        <row r="52">
          <cell r="H52">
            <v>58.765040000000006</v>
          </cell>
        </row>
      </sheetData>
      <sheetData sheetId="3">
        <row r="51">
          <cell r="P51">
            <v>8.94</v>
          </cell>
        </row>
      </sheetData>
      <sheetData sheetId="4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>
        <row r="35">
          <cell r="H35">
            <v>9.33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>
        <row r="44">
          <cell r="H44">
            <v>46.16</v>
          </cell>
        </row>
      </sheetData>
      <sheetData sheetId="16"/>
      <sheetData sheetId="17">
        <row r="52">
          <cell r="H52">
            <v>58.765040000000006</v>
          </cell>
        </row>
      </sheetData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 общих данных"/>
      <sheetName val="Лист1"/>
      <sheetName val="Объектн.смета"/>
      <sheetName val="Зима"/>
      <sheetName val="Прочие"/>
      <sheetName val="Врем.здания"/>
      <sheetName val="Сметный расчет стоимости"/>
      <sheetName val="Отпускн.цена"/>
      <sheetName val="Кальк.тр.расх."/>
      <sheetName val="Кальк.стоим."/>
      <sheetName val="Форма прямых затрат"/>
      <sheetName val="Каталог"/>
      <sheetName val="Озеленение"/>
      <sheetName val="Вертик.планировка"/>
      <sheetName val="Автопавильон"/>
      <sheetName val="Пересечения и примыкания"/>
      <sheetName val=" Подготовительные работы"/>
      <sheetName val="Рекультивация"/>
      <sheetName val="Земляное полотно"/>
      <sheetName val="Дорожная одежда"/>
      <sheetName val="Объездные дороги"/>
      <sheetName val="Обстановка дороги"/>
      <sheetName val="Искусственные сооружения"/>
      <sheetName val="к.с.м."/>
      <sheetName val="ф"/>
      <sheetName val="3"/>
      <sheetName val="зим "/>
      <sheetName val="C.с "/>
      <sheetName val="Тр."/>
      <sheetName val="Врем_здания"/>
      <sheetName val="Вертик_планировка"/>
      <sheetName val="_Подготовительные работы"/>
      <sheetName val="К.С.М. (2)"/>
      <sheetName val="Тр.(пут)"/>
      <sheetName val="Фм"/>
      <sheetName val="К.С.М. (ПУТ)"/>
      <sheetName val="Лист_общих_данных"/>
      <sheetName val="Объектн_смета"/>
      <sheetName val="Врем_здания1"/>
      <sheetName val="Сметный_расчет_стоимости"/>
      <sheetName val="Отпускн_цена"/>
      <sheetName val="Кальк_тр_расх_"/>
      <sheetName val="Кальк_стоим_"/>
      <sheetName val="Форма_прямых_затрат"/>
      <sheetName val="Вертик_планировка1"/>
      <sheetName val="Пересечения_и_примыкания"/>
      <sheetName val="_Подготовительные_работы"/>
      <sheetName val="Земляное_полотно"/>
      <sheetName val="Дорожная_одежда"/>
      <sheetName val="Объездные_дороги"/>
      <sheetName val="Обстановка_дороги"/>
      <sheetName val="Искусственные_сооружения"/>
      <sheetName val="_Подготовительные_работы1"/>
      <sheetName val="Лист_общих_данных1"/>
      <sheetName val="Объектн_смета1"/>
      <sheetName val="Врем_здания2"/>
      <sheetName val="Сметный_расчет_стоимости1"/>
      <sheetName val="Отпускн_цена1"/>
      <sheetName val="Кальк_тр_расх_1"/>
      <sheetName val="Кальк_стоим_1"/>
      <sheetName val="Форма_прямых_затрат1"/>
      <sheetName val="Вертик_планировка2"/>
      <sheetName val="Пересечения_и_примыкания1"/>
      <sheetName val="_Подготовительные_работы2"/>
      <sheetName val="Земляное_полотно1"/>
      <sheetName val="Дорожная_одежда1"/>
      <sheetName val="Объездные_дороги1"/>
      <sheetName val="Обстановка_дороги1"/>
      <sheetName val="Искусственные_сооружения1"/>
      <sheetName val="_Подготовительные_работы3"/>
      <sheetName val="Калькуляции"/>
    </sheetNames>
    <sheetDataSet>
      <sheetData sheetId="0" refreshError="1"/>
      <sheetData sheetId="1" refreshError="1"/>
      <sheetData sheetId="2" refreshError="1"/>
      <sheetData sheetId="3" refreshError="1">
        <row r="16">
          <cell r="E16">
            <v>6905</v>
          </cell>
        </row>
      </sheetData>
      <sheetData sheetId="4" refreshError="1"/>
      <sheetData sheetId="5" refreshError="1">
        <row r="11">
          <cell r="G11">
            <v>11835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40">
          <cell r="AJ40">
            <v>547</v>
          </cell>
        </row>
      </sheetData>
      <sheetData sheetId="13" refreshError="1">
        <row r="32">
          <cell r="AJ32">
            <v>104</v>
          </cell>
        </row>
      </sheetData>
      <sheetData sheetId="14" refreshError="1">
        <row r="133">
          <cell r="AJ133">
            <v>2055</v>
          </cell>
        </row>
      </sheetData>
      <sheetData sheetId="15" refreshError="1">
        <row r="11">
          <cell r="G11">
            <v>11835</v>
          </cell>
        </row>
        <row r="58">
          <cell r="AJ58">
            <v>24880</v>
          </cell>
        </row>
      </sheetData>
      <sheetData sheetId="16" refreshError="1">
        <row r="15">
          <cell r="AJ15">
            <v>111</v>
          </cell>
        </row>
        <row r="20">
          <cell r="AJ20">
            <v>28</v>
          </cell>
        </row>
        <row r="26">
          <cell r="AJ26">
            <v>1520</v>
          </cell>
        </row>
        <row r="71">
          <cell r="AJ71">
            <v>39</v>
          </cell>
        </row>
      </sheetData>
      <sheetData sheetId="17" refreshError="1">
        <row r="11">
          <cell r="G11">
            <v>11835</v>
          </cell>
        </row>
        <row r="24">
          <cell r="AJ24">
            <v>300</v>
          </cell>
        </row>
        <row r="51">
          <cell r="AJ51">
            <v>4809</v>
          </cell>
        </row>
      </sheetData>
      <sheetData sheetId="18" refreshError="1">
        <row r="49">
          <cell r="AJ49">
            <v>8292</v>
          </cell>
        </row>
        <row r="70">
          <cell r="AJ70">
            <v>5087</v>
          </cell>
        </row>
      </sheetData>
      <sheetData sheetId="19" refreshError="1">
        <row r="30">
          <cell r="AJ30">
            <v>166825</v>
          </cell>
        </row>
        <row r="51">
          <cell r="AJ51">
            <v>6450</v>
          </cell>
        </row>
        <row r="75">
          <cell r="AJ75">
            <v>10305</v>
          </cell>
        </row>
      </sheetData>
      <sheetData sheetId="20" refreshError="1">
        <row r="41">
          <cell r="AJ41">
            <v>4442</v>
          </cell>
        </row>
      </sheetData>
      <sheetData sheetId="21" refreshError="1">
        <row r="24">
          <cell r="AJ24">
            <v>476</v>
          </cell>
        </row>
        <row r="42">
          <cell r="AJ42">
            <v>1797</v>
          </cell>
        </row>
        <row r="66">
          <cell r="AJ66">
            <v>6532</v>
          </cell>
        </row>
        <row r="103">
          <cell r="AJ103">
            <v>1440</v>
          </cell>
        </row>
        <row r="121">
          <cell r="AJ121">
            <v>303</v>
          </cell>
        </row>
      </sheetData>
      <sheetData sheetId="22" refreshError="1">
        <row r="40">
          <cell r="AJ40">
            <v>547</v>
          </cell>
        </row>
        <row r="182">
          <cell r="AJ182">
            <v>30439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>
        <row r="11">
          <cell r="G11">
            <v>11835</v>
          </cell>
        </row>
      </sheetData>
      <sheetData sheetId="39"/>
      <sheetData sheetId="40"/>
      <sheetData sheetId="41"/>
      <sheetData sheetId="42"/>
      <sheetData sheetId="43"/>
      <sheetData sheetId="44">
        <row r="32">
          <cell r="AJ32">
            <v>104</v>
          </cell>
        </row>
      </sheetData>
      <sheetData sheetId="45">
        <row r="58">
          <cell r="AJ58">
            <v>24880</v>
          </cell>
        </row>
      </sheetData>
      <sheetData sheetId="46">
        <row r="15">
          <cell r="AJ15">
            <v>111</v>
          </cell>
        </row>
      </sheetData>
      <sheetData sheetId="47">
        <row r="49">
          <cell r="AJ49">
            <v>8292</v>
          </cell>
        </row>
      </sheetData>
      <sheetData sheetId="48">
        <row r="30">
          <cell r="AJ30">
            <v>166825</v>
          </cell>
        </row>
      </sheetData>
      <sheetData sheetId="49">
        <row r="41">
          <cell r="AJ41">
            <v>4442</v>
          </cell>
        </row>
      </sheetData>
      <sheetData sheetId="50">
        <row r="24">
          <cell r="AJ24">
            <v>476</v>
          </cell>
        </row>
      </sheetData>
      <sheetData sheetId="51">
        <row r="182">
          <cell r="AJ182">
            <v>30439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  <sheetName val="трм. "/>
      <sheetName val="к.с.м. м"/>
      <sheetName val="ф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  <row r="49">
          <cell r="B49" t="str">
            <v>га</v>
          </cell>
        </row>
        <row r="50">
          <cell r="B50" t="str">
            <v>км</v>
          </cell>
        </row>
        <row r="51">
          <cell r="B51" t="str">
            <v>компл</v>
          </cell>
        </row>
        <row r="52">
          <cell r="B52" t="str">
            <v>комплекс</v>
          </cell>
        </row>
        <row r="53">
          <cell r="B53" t="str">
            <v>м2</v>
          </cell>
        </row>
        <row r="54">
          <cell r="B54" t="str">
            <v>м3</v>
          </cell>
        </row>
        <row r="55">
          <cell r="B55" t="str">
            <v>объект</v>
          </cell>
        </row>
        <row r="56">
          <cell r="B56" t="str">
            <v>переход</v>
          </cell>
        </row>
        <row r="57">
          <cell r="B57" t="str">
            <v>пм</v>
          </cell>
        </row>
        <row r="58">
          <cell r="B58" t="str">
            <v>система</v>
          </cell>
        </row>
        <row r="59">
          <cell r="B59" t="str">
            <v>тн</v>
          </cell>
        </row>
        <row r="60">
          <cell r="B60" t="str">
            <v>моп</v>
          </cell>
        </row>
        <row r="61">
          <cell r="B61" t="str">
            <v>шт.</v>
          </cell>
        </row>
        <row r="65">
          <cell r="B65" t="str">
            <v>Абрамов С. В.</v>
          </cell>
        </row>
        <row r="66">
          <cell r="B66" t="str">
            <v>Голубкова Е. М.</v>
          </cell>
        </row>
        <row r="67">
          <cell r="B67" t="str">
            <v>Дайзис С. Н.</v>
          </cell>
        </row>
        <row r="68">
          <cell r="B68" t="str">
            <v>Ефремов П. А.</v>
          </cell>
        </row>
        <row r="69">
          <cell r="B69" t="str">
            <v>Золотова Т. В.</v>
          </cell>
        </row>
        <row r="70">
          <cell r="B70" t="str">
            <v>Красавина Н. В.</v>
          </cell>
        </row>
        <row r="71">
          <cell r="B71" t="str">
            <v xml:space="preserve">Кузнецова Е. Ю. </v>
          </cell>
        </row>
        <row r="72">
          <cell r="B72" t="str">
            <v>Кузнецова С. В.</v>
          </cell>
        </row>
        <row r="73">
          <cell r="B73" t="str">
            <v>Себина Т. Н.</v>
          </cell>
        </row>
        <row r="74">
          <cell r="B74" t="str">
            <v>Чижова Н.И.</v>
          </cell>
        </row>
        <row r="75">
          <cell r="B75" t="str">
            <v>Федорова Н. С.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тегории сложности"/>
      <sheetName val="Исходные данные"/>
      <sheetName val="Реестр"/>
      <sheetName val="ССР-2000"/>
      <sheetName val="ССР-2016"/>
      <sheetName val="Сопоставительная2"/>
      <sheetName val="01-1"/>
      <sheetName val="01-2"/>
      <sheetName val="Глава 1"/>
      <sheetName val="Глава 2. 7"/>
      <sheetName val="Глава 4. 9"/>
      <sheetName val="Глава 5"/>
      <sheetName val="Глава 6"/>
      <sheetName val="09-1-01"/>
      <sheetName val="09-1-02"/>
      <sheetName val="10-1-01 (2)"/>
      <sheetName val="Стр. контр. (общ)"/>
      <sheetName val="10-1-01"/>
      <sheetName val="12-1-01"/>
      <sheetName val="Пояснит зап"/>
      <sheetName val="ССР-2015"/>
      <sheetName val="Реестр (2)"/>
      <sheetName val="Тр.  (мост)"/>
    </sheetNames>
    <sheetDataSet>
      <sheetData sheetId="0"/>
      <sheetData sheetId="1">
        <row r="1">
          <cell r="B1" t="str">
            <v xml:space="preserve">Подключение международного автомобильного вокзала в составе ТПУ «Девяткино» к КАД. 2 этап. Транспортная развязка с КАД на км 30+717 прямого хода КАД  </v>
          </cell>
        </row>
        <row r="3">
          <cell r="E3" t="str">
            <v>Новое строительство</v>
          </cell>
        </row>
        <row r="4">
          <cell r="E4" t="str">
            <v>Капитальный ремонт, реконструкция</v>
          </cell>
        </row>
        <row r="8">
          <cell r="G8" t="str">
            <v>до 2</v>
          </cell>
          <cell r="I8" t="str">
            <v>до 1,0 м</v>
          </cell>
          <cell r="K8">
            <v>0</v>
          </cell>
        </row>
        <row r="9">
          <cell r="G9" t="str">
            <v>3-4</v>
          </cell>
          <cell r="I9" t="str">
            <v>свыше 1,0 до 3,0 м</v>
          </cell>
          <cell r="K9">
            <v>5</v>
          </cell>
        </row>
        <row r="10">
          <cell r="G10" t="str">
            <v>5 и более</v>
          </cell>
          <cell r="I10" t="str">
            <v>свыше 3,0 м</v>
          </cell>
          <cell r="K10">
            <v>10</v>
          </cell>
        </row>
        <row r="11">
          <cell r="K11">
            <v>15</v>
          </cell>
        </row>
        <row r="12">
          <cell r="K12">
            <v>20</v>
          </cell>
        </row>
        <row r="13">
          <cell r="K13">
            <v>30</v>
          </cell>
        </row>
        <row r="14">
          <cell r="K14">
            <v>40</v>
          </cell>
        </row>
        <row r="15">
          <cell r="K15">
            <v>50</v>
          </cell>
        </row>
        <row r="37">
          <cell r="D37" t="str">
            <v>ФЕР ЛО</v>
          </cell>
        </row>
        <row r="38">
          <cell r="D38" t="str">
            <v>ТЕР ЛО</v>
          </cell>
        </row>
        <row r="39">
          <cell r="D39" t="str">
            <v>ФЕР СПб</v>
          </cell>
        </row>
        <row r="40">
          <cell r="D40" t="str">
            <v>ТЕР СПб</v>
          </cell>
        </row>
        <row r="113">
          <cell r="A113" t="str">
            <v>3.1</v>
          </cell>
        </row>
        <row r="114">
          <cell r="A114" t="str">
            <v>3.2</v>
          </cell>
        </row>
        <row r="115">
          <cell r="A115" t="str">
            <v>3.3</v>
          </cell>
        </row>
        <row r="116">
          <cell r="A116" t="str">
            <v>3.4</v>
          </cell>
        </row>
        <row r="117">
          <cell r="A117" t="str">
            <v>3.5.1</v>
          </cell>
        </row>
        <row r="118">
          <cell r="A118" t="str">
            <v>3.5.2</v>
          </cell>
        </row>
        <row r="119">
          <cell r="A119" t="str">
            <v>3.6</v>
          </cell>
        </row>
        <row r="120">
          <cell r="A120" t="str">
            <v>3.7</v>
          </cell>
        </row>
        <row r="121">
          <cell r="A121" t="str">
            <v>3.8.1</v>
          </cell>
        </row>
        <row r="122">
          <cell r="A122" t="str">
            <v>3.8.2</v>
          </cell>
        </row>
        <row r="123">
          <cell r="A123" t="str">
            <v>3.9.1</v>
          </cell>
        </row>
        <row r="124">
          <cell r="A124" t="str">
            <v>3.9.2</v>
          </cell>
        </row>
        <row r="125">
          <cell r="A125" t="str">
            <v>3.10</v>
          </cell>
        </row>
        <row r="126">
          <cell r="A126" t="str">
            <v>3.11</v>
          </cell>
        </row>
        <row r="127">
          <cell r="A127" t="str">
            <v>3.12</v>
          </cell>
        </row>
        <row r="130">
          <cell r="M130" t="str">
            <v>I</v>
          </cell>
        </row>
        <row r="131">
          <cell r="A131" t="str">
            <v>3</v>
          </cell>
          <cell r="M131" t="str">
            <v>II</v>
          </cell>
        </row>
        <row r="132">
          <cell r="A132" t="str">
            <v>3.1</v>
          </cell>
          <cell r="M132" t="str">
            <v>III</v>
          </cell>
        </row>
        <row r="133">
          <cell r="A133" t="str">
            <v>3.2.1</v>
          </cell>
          <cell r="M133" t="str">
            <v>IV</v>
          </cell>
        </row>
        <row r="134">
          <cell r="A134" t="str">
            <v>3.2.2</v>
          </cell>
          <cell r="M134" t="str">
            <v>V</v>
          </cell>
        </row>
        <row r="135">
          <cell r="A135" t="str">
            <v>3.2.3</v>
          </cell>
          <cell r="M135" t="str">
            <v>VI</v>
          </cell>
        </row>
        <row r="136">
          <cell r="A136" t="str">
            <v>3.2.4</v>
          </cell>
          <cell r="M136" t="str">
            <v>VII</v>
          </cell>
        </row>
        <row r="137">
          <cell r="A137" t="str">
            <v>3.3</v>
          </cell>
          <cell r="M137" t="str">
            <v>VIII</v>
          </cell>
        </row>
        <row r="138">
          <cell r="A138" t="str">
            <v>3.4</v>
          </cell>
        </row>
        <row r="139">
          <cell r="A139" t="str">
            <v>3.5</v>
          </cell>
        </row>
        <row r="140">
          <cell r="A140" t="str">
            <v>3.6</v>
          </cell>
        </row>
        <row r="141">
          <cell r="A141" t="str">
            <v>3.7</v>
          </cell>
        </row>
        <row r="142">
          <cell r="A142" t="str">
            <v>3.8</v>
          </cell>
        </row>
        <row r="143">
          <cell r="A143" t="str">
            <v>3.9.1</v>
          </cell>
        </row>
        <row r="144">
          <cell r="A144" t="str">
            <v>3.9.2</v>
          </cell>
        </row>
        <row r="145">
          <cell r="A145" t="str">
            <v>3.9.3</v>
          </cell>
        </row>
        <row r="146">
          <cell r="A146" t="str">
            <v>3.9.4</v>
          </cell>
        </row>
        <row r="147">
          <cell r="A147" t="str">
            <v>3.9.5</v>
          </cell>
        </row>
        <row r="148">
          <cell r="A148" t="str">
            <v>3.10</v>
          </cell>
        </row>
        <row r="149">
          <cell r="A149">
            <v>4</v>
          </cell>
        </row>
        <row r="150">
          <cell r="A150" t="str">
            <v>4.1</v>
          </cell>
        </row>
        <row r="151">
          <cell r="A151" t="str">
            <v>4.2</v>
          </cell>
        </row>
        <row r="152">
          <cell r="A152">
            <v>5</v>
          </cell>
        </row>
        <row r="153">
          <cell r="A153" t="str">
            <v>5.1.1</v>
          </cell>
        </row>
        <row r="154">
          <cell r="A154" t="str">
            <v>5.1.2</v>
          </cell>
        </row>
        <row r="155">
          <cell r="A155" t="str">
            <v>5.2</v>
          </cell>
        </row>
        <row r="156">
          <cell r="A156">
            <v>6</v>
          </cell>
        </row>
        <row r="157">
          <cell r="A157" t="str">
            <v>6.1</v>
          </cell>
        </row>
        <row r="158">
          <cell r="A158" t="str">
            <v>6.2</v>
          </cell>
        </row>
        <row r="159">
          <cell r="A159">
            <v>7</v>
          </cell>
        </row>
        <row r="160">
          <cell r="A160" t="str">
            <v>7.1</v>
          </cell>
        </row>
        <row r="161">
          <cell r="A161" t="str">
            <v>7.2</v>
          </cell>
        </row>
        <row r="162">
          <cell r="A162" t="str">
            <v>7.3</v>
          </cell>
        </row>
        <row r="163">
          <cell r="A163" t="str">
            <v>7.4</v>
          </cell>
        </row>
        <row r="164">
          <cell r="A164" t="str">
            <v>7.5</v>
          </cell>
        </row>
        <row r="165">
          <cell r="A165" t="str">
            <v>7.6</v>
          </cell>
        </row>
        <row r="166">
          <cell r="A166">
            <v>8</v>
          </cell>
        </row>
        <row r="167">
          <cell r="A167">
            <v>9</v>
          </cell>
        </row>
        <row r="168">
          <cell r="A168">
            <v>10</v>
          </cell>
        </row>
        <row r="169">
          <cell r="A169" t="str">
            <v>10.1</v>
          </cell>
        </row>
        <row r="170">
          <cell r="A170" t="str">
            <v>10.2</v>
          </cell>
        </row>
        <row r="171">
          <cell r="A171">
            <v>11</v>
          </cell>
        </row>
        <row r="172">
          <cell r="A172" t="str">
            <v>11.1</v>
          </cell>
        </row>
        <row r="173">
          <cell r="A173" t="str">
            <v>11.2</v>
          </cell>
        </row>
        <row r="174">
          <cell r="A174" t="str">
            <v>11.3</v>
          </cell>
        </row>
        <row r="175">
          <cell r="A175" t="str">
            <v>11.4</v>
          </cell>
        </row>
        <row r="176">
          <cell r="A176">
            <v>12</v>
          </cell>
        </row>
        <row r="177">
          <cell r="A177" t="str">
            <v>12.1</v>
          </cell>
        </row>
        <row r="178">
          <cell r="A178" t="str">
            <v>12.2</v>
          </cell>
        </row>
        <row r="179">
          <cell r="A179" t="str">
            <v>12.3</v>
          </cell>
        </row>
        <row r="180">
          <cell r="A180" t="str">
            <v>12.4</v>
          </cell>
        </row>
        <row r="181">
          <cell r="A181">
            <v>13</v>
          </cell>
        </row>
        <row r="182">
          <cell r="A182" t="str">
            <v>13.1</v>
          </cell>
        </row>
        <row r="183">
          <cell r="A183" t="str">
            <v>13.2</v>
          </cell>
        </row>
        <row r="184">
          <cell r="A184" t="str">
            <v>13.3</v>
          </cell>
        </row>
        <row r="185">
          <cell r="A185" t="str">
            <v>13.4.1</v>
          </cell>
        </row>
        <row r="186">
          <cell r="A186" t="str">
            <v>13.4.2</v>
          </cell>
        </row>
        <row r="187">
          <cell r="A187" t="str">
            <v>13.5.1</v>
          </cell>
        </row>
        <row r="188">
          <cell r="A188" t="str">
            <v>13.5.2</v>
          </cell>
        </row>
        <row r="189">
          <cell r="A189">
            <v>14</v>
          </cell>
        </row>
        <row r="190">
          <cell r="A190" t="str">
            <v>14.1</v>
          </cell>
        </row>
        <row r="191">
          <cell r="A191" t="str">
            <v>14.2</v>
          </cell>
        </row>
        <row r="192">
          <cell r="A192" t="str">
            <v>14.3</v>
          </cell>
        </row>
        <row r="193">
          <cell r="A193" t="str">
            <v>14.4</v>
          </cell>
        </row>
      </sheetData>
      <sheetData sheetId="2">
        <row r="1">
          <cell r="AB1" t="str">
            <v xml:space="preserve">Том 1 </v>
          </cell>
          <cell r="AC1" t="str">
            <v xml:space="preserve">Книга 1 </v>
          </cell>
          <cell r="AD1" t="str">
            <v xml:space="preserve">Часть 1 </v>
          </cell>
          <cell r="AE1" t="str">
            <v xml:space="preserve">Папка 1 </v>
          </cell>
        </row>
        <row r="2">
          <cell r="AB2" t="str">
            <v xml:space="preserve">Том 2 </v>
          </cell>
          <cell r="AC2" t="str">
            <v xml:space="preserve">Книга 2 </v>
          </cell>
          <cell r="AD2" t="str">
            <v xml:space="preserve">Часть 2 </v>
          </cell>
          <cell r="AE2" t="str">
            <v xml:space="preserve">Папка 2 </v>
          </cell>
        </row>
        <row r="3">
          <cell r="AB3" t="str">
            <v xml:space="preserve">Том 3 </v>
          </cell>
          <cell r="AC3" t="str">
            <v xml:space="preserve">Книга 3 </v>
          </cell>
          <cell r="AD3" t="str">
            <v xml:space="preserve">Часть 3 </v>
          </cell>
          <cell r="AE3" t="str">
            <v xml:space="preserve">Папка 3 </v>
          </cell>
        </row>
        <row r="4">
          <cell r="AB4" t="str">
            <v xml:space="preserve">Том 4 </v>
          </cell>
          <cell r="AC4" t="str">
            <v xml:space="preserve">Книга 4 </v>
          </cell>
          <cell r="AD4" t="str">
            <v xml:space="preserve">Часть 4 </v>
          </cell>
          <cell r="AE4" t="str">
            <v xml:space="preserve">Папка 4 </v>
          </cell>
        </row>
        <row r="5">
          <cell r="AB5" t="str">
            <v xml:space="preserve">Том 5 </v>
          </cell>
          <cell r="AC5" t="str">
            <v xml:space="preserve">Книга 5 </v>
          </cell>
          <cell r="AD5" t="str">
            <v xml:space="preserve">Часть 5 </v>
          </cell>
          <cell r="AE5" t="str">
            <v xml:space="preserve">Папка 5 </v>
          </cell>
        </row>
        <row r="6">
          <cell r="AB6" t="str">
            <v xml:space="preserve">Том 6 </v>
          </cell>
          <cell r="AC6" t="str">
            <v xml:space="preserve">Книга 6 </v>
          </cell>
          <cell r="AD6" t="str">
            <v xml:space="preserve">Часть 6 </v>
          </cell>
          <cell r="AE6" t="str">
            <v xml:space="preserve">Папка 6 </v>
          </cell>
        </row>
        <row r="7">
          <cell r="AB7" t="str">
            <v xml:space="preserve">Том 7 </v>
          </cell>
          <cell r="AC7" t="str">
            <v xml:space="preserve">Книга 7 </v>
          </cell>
          <cell r="AD7" t="str">
            <v xml:space="preserve">Часть 7 </v>
          </cell>
          <cell r="AE7" t="str">
            <v xml:space="preserve">Папка 7 </v>
          </cell>
        </row>
        <row r="8">
          <cell r="AB8" t="str">
            <v xml:space="preserve">Том 8 </v>
          </cell>
          <cell r="AC8" t="str">
            <v xml:space="preserve">Книга 8 </v>
          </cell>
          <cell r="AD8" t="str">
            <v xml:space="preserve">Часть 8 </v>
          </cell>
          <cell r="AE8" t="str">
            <v xml:space="preserve">Папка 8 </v>
          </cell>
        </row>
        <row r="9">
          <cell r="AB9" t="str">
            <v xml:space="preserve">Том 9 </v>
          </cell>
          <cell r="AC9" t="str">
            <v xml:space="preserve">Книга 9 </v>
          </cell>
          <cell r="AD9" t="str">
            <v xml:space="preserve">Часть 9 </v>
          </cell>
          <cell r="AE9" t="str">
            <v xml:space="preserve">Папка 9 </v>
          </cell>
        </row>
        <row r="10">
          <cell r="AB10" t="str">
            <v xml:space="preserve">Том 9.1 </v>
          </cell>
          <cell r="AC10" t="str">
            <v xml:space="preserve">Книга 10 </v>
          </cell>
          <cell r="AD10" t="str">
            <v xml:space="preserve">Часть 10 </v>
          </cell>
          <cell r="AE10" t="str">
            <v xml:space="preserve">Папка 10 </v>
          </cell>
        </row>
        <row r="11">
          <cell r="AB11" t="str">
            <v xml:space="preserve">Том 9.2 </v>
          </cell>
          <cell r="AC11" t="str">
            <v xml:space="preserve">Книга 11 </v>
          </cell>
          <cell r="AD11" t="str">
            <v xml:space="preserve">Часть 11 </v>
          </cell>
          <cell r="AE11" t="str">
            <v xml:space="preserve">Папка 11 </v>
          </cell>
        </row>
        <row r="12">
          <cell r="AB12" t="str">
            <v xml:space="preserve">Том 10 </v>
          </cell>
          <cell r="AC12" t="str">
            <v xml:space="preserve">Книга 12 </v>
          </cell>
          <cell r="AD12" t="str">
            <v xml:space="preserve">Часть 12 </v>
          </cell>
          <cell r="AE12" t="str">
            <v xml:space="preserve">Папка 12 </v>
          </cell>
        </row>
        <row r="13">
          <cell r="AB13" t="str">
            <v xml:space="preserve">Том 11 </v>
          </cell>
          <cell r="AC13" t="str">
            <v xml:space="preserve">Книга 13 </v>
          </cell>
          <cell r="AD13" t="str">
            <v xml:space="preserve">Часть 13 </v>
          </cell>
          <cell r="AE13" t="str">
            <v xml:space="preserve">Папка 13 </v>
          </cell>
        </row>
        <row r="14">
          <cell r="AB14" t="str">
            <v xml:space="preserve">Том 12 </v>
          </cell>
          <cell r="AC14" t="str">
            <v xml:space="preserve">Книга 14 </v>
          </cell>
          <cell r="AD14" t="str">
            <v xml:space="preserve">Часть 14 </v>
          </cell>
          <cell r="AE14" t="str">
            <v xml:space="preserve">Папка 14 </v>
          </cell>
        </row>
        <row r="15">
          <cell r="AB15" t="str">
            <v xml:space="preserve">Том 13 </v>
          </cell>
          <cell r="AC15" t="str">
            <v xml:space="preserve">Книга 15 </v>
          </cell>
          <cell r="AD15" t="str">
            <v xml:space="preserve">Часть 15 </v>
          </cell>
          <cell r="AE15" t="str">
            <v xml:space="preserve">Папка 15 </v>
          </cell>
        </row>
        <row r="16">
          <cell r="AB16" t="str">
            <v xml:space="preserve">Том 14 </v>
          </cell>
          <cell r="AC16" t="str">
            <v xml:space="preserve">Книга 16 </v>
          </cell>
          <cell r="AD16" t="str">
            <v xml:space="preserve">Часть 16 </v>
          </cell>
          <cell r="AE16" t="str">
            <v xml:space="preserve">Папка 16 </v>
          </cell>
        </row>
        <row r="17">
          <cell r="AB17" t="str">
            <v xml:space="preserve">Том 15 </v>
          </cell>
          <cell r="AC17" t="str">
            <v xml:space="preserve">Книга 17 </v>
          </cell>
          <cell r="AD17" t="str">
            <v xml:space="preserve">Часть 17 </v>
          </cell>
          <cell r="AE17" t="str">
            <v xml:space="preserve">Папка 17 </v>
          </cell>
        </row>
        <row r="18">
          <cell r="AB18" t="str">
            <v xml:space="preserve">Том 16 </v>
          </cell>
          <cell r="AC18" t="str">
            <v xml:space="preserve">Книга 18 </v>
          </cell>
          <cell r="AD18" t="str">
            <v xml:space="preserve">Часть 18 </v>
          </cell>
          <cell r="AE18" t="str">
            <v xml:space="preserve">Папка 18 </v>
          </cell>
        </row>
        <row r="19">
          <cell r="AB19" t="str">
            <v xml:space="preserve">Том 17 </v>
          </cell>
          <cell r="AC19" t="str">
            <v xml:space="preserve">Книга 19 </v>
          </cell>
          <cell r="AD19" t="str">
            <v xml:space="preserve">Часть 19 </v>
          </cell>
          <cell r="AE19" t="str">
            <v xml:space="preserve">Папка 19 </v>
          </cell>
        </row>
        <row r="20">
          <cell r="AB20" t="str">
            <v xml:space="preserve">Том 18 </v>
          </cell>
          <cell r="AC20" t="str">
            <v xml:space="preserve">Книга 20 </v>
          </cell>
          <cell r="AD20" t="str">
            <v xml:space="preserve">Часть 20 </v>
          </cell>
          <cell r="AE20" t="str">
            <v xml:space="preserve">Папка 20 </v>
          </cell>
        </row>
        <row r="21">
          <cell r="AB21" t="str">
            <v xml:space="preserve">Том 19 </v>
          </cell>
          <cell r="AC21" t="str">
            <v xml:space="preserve">Книга 21 </v>
          </cell>
          <cell r="AD21" t="str">
            <v xml:space="preserve">Часть 21 </v>
          </cell>
          <cell r="AE21" t="str">
            <v xml:space="preserve">Папка 21 </v>
          </cell>
        </row>
        <row r="22">
          <cell r="AB22" t="str">
            <v xml:space="preserve">Том 20 </v>
          </cell>
          <cell r="AC22" t="str">
            <v xml:space="preserve">Книга 22 </v>
          </cell>
          <cell r="AD22" t="str">
            <v xml:space="preserve">Часть 22 </v>
          </cell>
          <cell r="AE22" t="str">
            <v xml:space="preserve">Папка 22 </v>
          </cell>
        </row>
        <row r="23">
          <cell r="AB23" t="str">
            <v xml:space="preserve">Том 21 </v>
          </cell>
          <cell r="AC23" t="str">
            <v xml:space="preserve">Книга 23 </v>
          </cell>
          <cell r="AD23" t="str">
            <v xml:space="preserve">Часть 23 </v>
          </cell>
          <cell r="AE23" t="str">
            <v xml:space="preserve">Папка 23 </v>
          </cell>
        </row>
        <row r="24">
          <cell r="AB24" t="str">
            <v xml:space="preserve">Том 22 </v>
          </cell>
          <cell r="AC24" t="str">
            <v xml:space="preserve">Книга 24 </v>
          </cell>
          <cell r="AD24" t="str">
            <v xml:space="preserve">Часть 24 </v>
          </cell>
          <cell r="AE24" t="str">
            <v xml:space="preserve">Папка 24 </v>
          </cell>
        </row>
        <row r="25">
          <cell r="AB25" t="str">
            <v xml:space="preserve">Том 23 </v>
          </cell>
          <cell r="AC25" t="str">
            <v xml:space="preserve">Книга 25 </v>
          </cell>
          <cell r="AD25" t="str">
            <v xml:space="preserve">Часть 25 </v>
          </cell>
          <cell r="AE25" t="str">
            <v xml:space="preserve">Папка 25 </v>
          </cell>
        </row>
        <row r="26">
          <cell r="AB26" t="str">
            <v xml:space="preserve">Том 24 </v>
          </cell>
          <cell r="AC26" t="str">
            <v xml:space="preserve">Книга 26 </v>
          </cell>
          <cell r="AD26" t="str">
            <v xml:space="preserve">Часть 26 </v>
          </cell>
          <cell r="AE26" t="str">
            <v xml:space="preserve">Папка 26 </v>
          </cell>
        </row>
        <row r="27">
          <cell r="AB27" t="str">
            <v xml:space="preserve">Том 25 </v>
          </cell>
          <cell r="AC27" t="str">
            <v xml:space="preserve">Книга 27 </v>
          </cell>
          <cell r="AD27" t="str">
            <v xml:space="preserve">Часть 27 </v>
          </cell>
          <cell r="AE27" t="str">
            <v xml:space="preserve">Папка 27 </v>
          </cell>
        </row>
        <row r="28">
          <cell r="AB28" t="str">
            <v xml:space="preserve">Том 26 </v>
          </cell>
          <cell r="AC28" t="str">
            <v xml:space="preserve">Книга 28 </v>
          </cell>
          <cell r="AD28" t="str">
            <v xml:space="preserve">Часть 28 </v>
          </cell>
          <cell r="AE28" t="str">
            <v xml:space="preserve">Папка 28 </v>
          </cell>
        </row>
        <row r="29">
          <cell r="AB29" t="str">
            <v xml:space="preserve">Том 27 </v>
          </cell>
          <cell r="AC29" t="str">
            <v xml:space="preserve">Книга 29 </v>
          </cell>
          <cell r="AD29" t="str">
            <v xml:space="preserve">Часть 29 </v>
          </cell>
          <cell r="AE29" t="str">
            <v xml:space="preserve">Папка 29 </v>
          </cell>
        </row>
        <row r="30">
          <cell r="AB30" t="str">
            <v xml:space="preserve">Том 28 </v>
          </cell>
          <cell r="AC30" t="str">
            <v xml:space="preserve">Книга 30 </v>
          </cell>
          <cell r="AD30" t="str">
            <v xml:space="preserve">Часть 30 </v>
          </cell>
          <cell r="AE30" t="str">
            <v xml:space="preserve">Папка 30 </v>
          </cell>
        </row>
        <row r="31">
          <cell r="AB31" t="str">
            <v xml:space="preserve">Том 29 </v>
          </cell>
        </row>
        <row r="32">
          <cell r="AB32" t="str">
            <v xml:space="preserve">Том 30  </v>
          </cell>
        </row>
      </sheetData>
      <sheetData sheetId="3">
        <row r="2">
          <cell r="M2" t="str">
            <v>Акт №</v>
          </cell>
        </row>
        <row r="3">
          <cell r="M3" t="str">
            <v>О.С.Р. №</v>
          </cell>
        </row>
        <row r="4">
          <cell r="M4" t="str">
            <v>Письмо №</v>
          </cell>
        </row>
        <row r="5">
          <cell r="M5" t="str">
            <v>Смета №</v>
          </cell>
        </row>
        <row r="6">
          <cell r="M6" t="str">
            <v>Распоряжение №</v>
          </cell>
        </row>
        <row r="7">
          <cell r="M7" t="str">
            <v>Платежное поручение №</v>
          </cell>
        </row>
        <row r="8">
          <cell r="M8" t="str">
            <v>Расчет №</v>
          </cell>
        </row>
        <row r="9">
          <cell r="M9" t="str">
            <v>Проект договора ООО "РАТИ"</v>
          </cell>
        </row>
        <row r="10">
          <cell r="M10" t="str">
            <v>Л.С.Р. №</v>
          </cell>
        </row>
      </sheetData>
      <sheetData sheetId="4">
        <row r="4">
          <cell r="F4">
            <v>1057170.0900000001</v>
          </cell>
        </row>
      </sheetData>
      <sheetData sheetId="5"/>
      <sheetData sheetId="6">
        <row r="22">
          <cell r="U22" t="str">
            <v>до 0,7</v>
          </cell>
        </row>
        <row r="23">
          <cell r="U23">
            <v>1</v>
          </cell>
        </row>
        <row r="24">
          <cell r="U24">
            <v>2</v>
          </cell>
        </row>
      </sheetData>
      <sheetData sheetId="7">
        <row r="90">
          <cell r="AD90" t="str">
            <v>до 0,4 м</v>
          </cell>
        </row>
        <row r="91">
          <cell r="X91" t="str">
            <v>низкий</v>
          </cell>
          <cell r="AD91" t="str">
            <v>до 2,0 м</v>
          </cell>
        </row>
        <row r="92">
          <cell r="X92" t="str">
            <v>средний</v>
          </cell>
          <cell r="AD92" t="str">
            <v>до 6,0 м</v>
          </cell>
        </row>
        <row r="93">
          <cell r="X93" t="str">
            <v>высокий</v>
          </cell>
        </row>
        <row r="96">
          <cell r="X96" t="str">
            <v>пересеченная местность</v>
          </cell>
        </row>
        <row r="97">
          <cell r="X97" t="str">
            <v>лес, редкий кустарник</v>
          </cell>
        </row>
        <row r="98">
          <cell r="X98" t="str">
            <v>густой кустарник</v>
          </cell>
        </row>
        <row r="99">
          <cell r="X99" t="str">
            <v>густая трава высотой более 0,3-1,5</v>
          </cell>
        </row>
        <row r="100">
          <cell r="X100" t="str">
            <v>населенный пункт</v>
          </cell>
        </row>
      </sheetData>
      <sheetData sheetId="8"/>
      <sheetData sheetId="9"/>
      <sheetData sheetId="10"/>
      <sheetData sheetId="11"/>
      <sheetData sheetId="12"/>
      <sheetData sheetId="13"/>
      <sheetData sheetId="14">
        <row r="11">
          <cell r="S11" t="str">
            <v>г. Санкт-Петербургу)</v>
          </cell>
        </row>
        <row r="12">
          <cell r="S12" t="str">
            <v>Ленинградской области)</v>
          </cell>
        </row>
        <row r="13">
          <cell r="S13" t="str">
            <v>Краснодарскому краю)</v>
          </cell>
        </row>
        <row r="14">
          <cell r="S14" t="str">
            <v>Новгородской области)</v>
          </cell>
        </row>
        <row r="17">
          <cell r="S17" t="str">
            <v>I</v>
          </cell>
        </row>
        <row r="18">
          <cell r="S18" t="str">
            <v>II</v>
          </cell>
        </row>
        <row r="19">
          <cell r="S19" t="str">
            <v>III</v>
          </cell>
        </row>
        <row r="20">
          <cell r="S20" t="str">
            <v>IV</v>
          </cell>
        </row>
        <row r="21">
          <cell r="S21" t="str">
            <v>V</v>
          </cell>
        </row>
        <row r="24">
          <cell r="S24">
            <v>8.0000000000000002E-3</v>
          </cell>
        </row>
        <row r="25">
          <cell r="S25">
            <v>0.01</v>
          </cell>
        </row>
        <row r="26">
          <cell r="S26">
            <v>8.9999999999999993E-3</v>
          </cell>
        </row>
        <row r="27">
          <cell r="S27">
            <v>8.9999999999999993E-3</v>
          </cell>
        </row>
        <row r="28">
          <cell r="S28">
            <v>1.7999999999999999E-2</v>
          </cell>
        </row>
        <row r="29">
          <cell r="S29">
            <v>9.1999999999999998E-2</v>
          </cell>
        </row>
        <row r="30">
          <cell r="S30">
            <v>2.1999999999999999E-2</v>
          </cell>
        </row>
        <row r="31">
          <cell r="S31">
            <v>6.7000000000000004E-2</v>
          </cell>
        </row>
        <row r="32">
          <cell r="S32">
            <v>1.0999999999999999E-2</v>
          </cell>
        </row>
        <row r="33">
          <cell r="S33">
            <v>2.1000000000000001E-2</v>
          </cell>
        </row>
        <row r="34">
          <cell r="S34">
            <v>8.0000000000000002E-3</v>
          </cell>
        </row>
        <row r="35">
          <cell r="S35">
            <v>8.9999999999999993E-3</v>
          </cell>
        </row>
        <row r="36">
          <cell r="S36">
            <v>8.4000000000000005E-2</v>
          </cell>
        </row>
        <row r="37">
          <cell r="S37">
            <v>1.2E-2</v>
          </cell>
        </row>
        <row r="38">
          <cell r="S38">
            <v>8.9999999999999993E-3</v>
          </cell>
        </row>
        <row r="39">
          <cell r="S39">
            <v>2.1999999999999999E-2</v>
          </cell>
        </row>
        <row r="40">
          <cell r="S40">
            <v>8.9999999999999993E-3</v>
          </cell>
        </row>
        <row r="41">
          <cell r="S41">
            <v>6.7000000000000004E-2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  <sheetName val="исх-данные"/>
      <sheetName val="СметаСводная"/>
    </sheetNames>
    <sheetDataSet>
      <sheetData sheetId="0"/>
      <sheetData sheetId="1"/>
      <sheetData sheetId="2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х(б)"/>
      <sheetName val="эл т"/>
      <sheetName val="вах(т)"/>
      <sheetName val="#ССЫЛКА"/>
      <sheetName val="К.С.М."/>
      <sheetName val="ф"/>
      <sheetName val="инд. 2кв. 09г. ДОП 1"/>
      <sheetName val="C.с  (2)"/>
      <sheetName val="июнь ТО-45"/>
      <sheetName val="К.С.М. (2)"/>
      <sheetName val="вах_б_"/>
      <sheetName val="эл_т"/>
      <sheetName val="эл_т1"/>
      <sheetName val="Неделя"/>
      <sheetName val="Цены"/>
      <sheetName val="Финплан"/>
    </sheetNames>
    <sheetDataSet>
      <sheetData sheetId="0" refreshError="1">
        <row r="37">
          <cell r="E37">
            <v>15856.866666666667</v>
          </cell>
        </row>
      </sheetData>
      <sheetData sheetId="1"/>
      <sheetData sheetId="2">
        <row r="37">
          <cell r="E37">
            <v>15856.866666666667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Лист1"/>
      <sheetName val="К.С.М. (ПУТ)"/>
      <sheetName val="цены_азот"/>
      <sheetName val="НДС"/>
      <sheetName val="Неделя"/>
      <sheetName val="К_С_М_"/>
      <sheetName val="Тр_ "/>
      <sheetName val="#ССЫЛКА"/>
    </sheetNames>
    <sheetDataSet>
      <sheetData sheetId="0" refreshError="1"/>
      <sheetData sheetId="1"/>
      <sheetData sheetId="2">
        <row r="33">
          <cell r="P33">
            <v>77.190000000000012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К.С.М. (2)"/>
      <sheetName val="Расчет"/>
      <sheetName val="вах(б)"/>
      <sheetName val="C_с "/>
      <sheetName val="Тр_"/>
      <sheetName val="C.с"/>
      <sheetName val="К_С_М_"/>
      <sheetName val="C_с_"/>
      <sheetName val="П_з__л__c"/>
      <sheetName val="П_з_р_в_"/>
      <sheetName val="Сод_р_в_"/>
      <sheetName val="Сод_л_см"/>
      <sheetName val="C_с_1"/>
      <sheetName val="К_С_М_1"/>
      <sheetName val="Тр_1"/>
      <sheetName val="C_с_2"/>
      <sheetName val="П_з__л__c1"/>
      <sheetName val="П_з_р_в_1"/>
      <sheetName val="Сод_р_в_1"/>
      <sheetName val="Сод_л_см1"/>
      <sheetName val="C_с_3"/>
      <sheetName val="исх-данные"/>
      <sheetName val="вр"/>
      <sheetName val="зим."/>
    </sheetNames>
    <sheetDataSet>
      <sheetData sheetId="0">
        <row r="33">
          <cell r="C33">
            <v>249.96</v>
          </cell>
        </row>
      </sheetData>
      <sheetData sheetId="1">
        <row r="33">
          <cell r="C33">
            <v>249.96</v>
          </cell>
        </row>
      </sheetData>
      <sheetData sheetId="2">
        <row r="23">
          <cell r="D23">
            <v>19.98</v>
          </cell>
        </row>
      </sheetData>
      <sheetData sheetId="3">
        <row r="18">
          <cell r="H18">
            <v>11.68</v>
          </cell>
        </row>
      </sheetData>
      <sheetData sheetId="4">
        <row r="18">
          <cell r="H18">
            <v>11.68</v>
          </cell>
        </row>
      </sheetData>
      <sheetData sheetId="5" refreshError="1">
        <row r="18">
          <cell r="H18">
            <v>11.68</v>
          </cell>
        </row>
        <row r="48">
          <cell r="H48">
            <v>24.19</v>
          </cell>
        </row>
        <row r="51">
          <cell r="F51">
            <v>24240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КР РП Мост 50-летия"/>
      <sheetName val="Коэфф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свод"/>
      <sheetName val="Смета"/>
      <sheetName val="ПДР"/>
      <sheetName val="исходные данные"/>
      <sheetName val="расчетные таблицы"/>
      <sheetName val="топография"/>
      <sheetName val="total"/>
      <sheetName val="Комплектация"/>
      <sheetName val="трубы"/>
      <sheetName val="СМР"/>
      <sheetName val="дороги"/>
      <sheetName val="топо"/>
      <sheetName val="Шкаф"/>
      <sheetName val="Коэфф1."/>
      <sheetName val="Прайс лист"/>
      <sheetName val="свод 3"/>
      <sheetName val="сводная"/>
      <sheetName val="Данные для расчёта сметы"/>
      <sheetName val="Лист2"/>
      <sheetName val="Зап-3- СЦБ"/>
      <sheetName val="шаблон"/>
      <sheetName val="СметаСводная Рыб"/>
      <sheetName val="См3 СЦБ-зап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ИД"/>
      <sheetName val="Амур ДОН"/>
      <sheetName val="геод"/>
      <sheetName val="1.1."/>
      <sheetName val="Пример расчета"/>
      <sheetName val="Калплан Кра"/>
      <sheetName val="УП _2004"/>
      <sheetName val="sapactivexlhiddensheet"/>
      <sheetName val="ИДвалка"/>
      <sheetName val="Справочные данные"/>
      <sheetName val="Справка"/>
      <sheetName val="ИГ1"/>
      <sheetName val="ст ГТМ"/>
      <sheetName val="Общая часть"/>
      <sheetName val="См 1 наруж.водопровод"/>
      <sheetName val="информация"/>
      <sheetName val="Смета 1свод"/>
      <sheetName val="Лист1"/>
      <sheetName val="Ачинский НПЗ"/>
      <sheetName val="Смета 5 ред.3"/>
      <sheetName val="3труба (П)"/>
      <sheetName val="Сводная смета"/>
      <sheetName val="Командировочные"/>
      <sheetName val="7"/>
      <sheetName val="сводный"/>
      <sheetName val="исх-данные"/>
      <sheetName val="Геодез"/>
      <sheetName val="См1СИД"/>
      <sheetName val="См2Мост"/>
      <sheetName val="13.1"/>
      <sheetName val="rvldmrv"/>
      <sheetName val="Дополнительные параметры"/>
      <sheetName val="Влияние паспортов"/>
      <sheetName val="Destination"/>
      <sheetName val="Смета 1"/>
      <sheetName val="ГАЗ_камаз"/>
      <sheetName val="База Геодезия"/>
      <sheetName val="Геодезия"/>
      <sheetName val="База Геология"/>
      <sheetName val="База Гидро"/>
      <sheetName val="Геология"/>
      <sheetName val="Геофизика"/>
      <sheetName val="Экология1"/>
      <sheetName val="мобдемоб"/>
      <sheetName val="ФОТ механ и рабоч"/>
      <sheetName val="Переменная"/>
      <sheetName val="1кол"/>
      <sheetName val="2кол"/>
      <sheetName val="Дил кол"/>
      <sheetName val="4кол"/>
      <sheetName val=""/>
      <sheetName val="ВП полн"/>
      <sheetName val="вариант"/>
      <sheetName val="Справочники"/>
      <sheetName val="Лист4"/>
      <sheetName val="Общий"/>
      <sheetName val="Дог цена"/>
      <sheetName val="id"/>
      <sheetName val="свод_21"/>
      <sheetName val="изыскания_21"/>
      <sheetName val="экол_из_1"/>
      <sheetName val="экол_из1"/>
      <sheetName val="экон_из21"/>
      <sheetName val="иск_соор41"/>
      <sheetName val="нар_осв21"/>
      <sheetName val="пер_ком11"/>
      <sheetName val="арх_из1"/>
      <sheetName val="экон_об1"/>
      <sheetName val="изъят_зем_уч1"/>
      <sheetName val="сод_дор1"/>
      <sheetName val="авт_надз1"/>
      <sheetName val="исходные_данные"/>
      <sheetName val="расчетные_таблицы"/>
      <sheetName val="Коэфф1_"/>
      <sheetName val="Прайс_лист"/>
      <sheetName val="свод_3"/>
      <sheetName val="Данные_для_расчёта_сметы"/>
      <sheetName val="Зап-3-_СЦБ"/>
      <sheetName val="СметаСводная_Рыб"/>
      <sheetName val="См3_СЦБ-зап"/>
      <sheetName val="Переменные_и_константы"/>
      <sheetName val="КП_к_снег_Рыбинская"/>
      <sheetName val="1_3"/>
      <sheetName val="СметаСводная_Колпино"/>
      <sheetName val="р_Волхов"/>
      <sheetName val="Амур_ДОН"/>
      <sheetName val="1_1_"/>
      <sheetName val="Пример_расчета"/>
      <sheetName val="Калплан_Кра"/>
      <sheetName val="УП__2004"/>
      <sheetName val="Справочные_данные"/>
      <sheetName val="КР_РП_Мост_50-летия"/>
      <sheetName val="ст_ГТМ"/>
      <sheetName val="Общая_часть"/>
      <sheetName val="См_1_наруж_водопровод"/>
      <sheetName val="Смета_1свод"/>
      <sheetName val="Ачинский_НПЗ"/>
      <sheetName val="Смета_5_ред_3"/>
      <sheetName val="3труба_(П)"/>
      <sheetName val="Сводная_смета"/>
      <sheetName val="Дог_цена"/>
      <sheetName val="Смета 1 инж_изыск"/>
      <sheetName val="обновление"/>
      <sheetName val="Ограничения шаблон"/>
      <sheetName val="RSOILBAL"/>
      <sheetName val="ц_1991"/>
      <sheetName val="Summary"/>
      <sheetName val="Исх. данные"/>
      <sheetName val="АСУ ТП"/>
      <sheetName val="РУ+ПА"/>
      <sheetName val="№1"/>
      <sheetName val="ПД"/>
      <sheetName val="Коэф"/>
      <sheetName val="Баланс"/>
      <sheetName val="Матер"/>
      <sheetName val="форма 9"/>
      <sheetName val="форма 10"/>
      <sheetName val="начало"/>
      <sheetName val="calc"/>
      <sheetName val="13_1"/>
      <sheetName val="Смета_1_инж_изыск"/>
      <sheetName val="Дополнительные_параметры"/>
      <sheetName val="Смета_1"/>
      <sheetName val="Влияние_паспортов"/>
      <sheetName val="кредиты"/>
      <sheetName val="свод1"/>
      <sheetName val="восстановл_лист7"/>
      <sheetName val="восстановл_лист4"/>
      <sheetName val="восстановл_лист44"/>
      <sheetName val="восстановл_лист6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47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гидр"/>
      <sheetName val="к.с.м."/>
      <sheetName val="Вспомогательный"/>
      <sheetName val="СметаСводная 1 оч"/>
      <sheetName val="data"/>
      <sheetName val="Лист опроса"/>
      <sheetName val="Промер глуб"/>
      <sheetName val="Объём"/>
      <sheetName val="СмРучБур"/>
      <sheetName val="Расч(подряд)"/>
      <sheetName val="База"/>
      <sheetName val="8_АСУ"/>
      <sheetName val="смета на работы"/>
      <sheetName val="смета проект"/>
      <sheetName val="19011,1"/>
      <sheetName val="Ограничения_шаблон"/>
      <sheetName val="C.с "/>
    </sheetNames>
    <sheetDataSet>
      <sheetData sheetId="0" refreshError="1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39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0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1"/>
      <sheetData sheetId="142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3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4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5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6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7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8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9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0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2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3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4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5"/>
      <sheetData sheetId="156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7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8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9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0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1"/>
      <sheetData sheetId="162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3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4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5"/>
      <sheetData sheetId="166"/>
      <sheetData sheetId="167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8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9"/>
      <sheetData sheetId="170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2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3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4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5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6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7"/>
      <sheetData sheetId="178"/>
      <sheetData sheetId="179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РП рек Екатеринбург 2"/>
      <sheetName val="Коэфф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Смета ИИ геодезия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Б.Сатка"/>
      <sheetName val="Дополнительные параметры"/>
      <sheetName val="пятилетка"/>
      <sheetName val="мониторинг"/>
      <sheetName val="breakdown"/>
      <sheetName val="Форма 2.1"/>
      <sheetName val="№1"/>
      <sheetName val="Командировочные"/>
      <sheetName val="Лист1"/>
      <sheetName val="Обновление"/>
      <sheetName val="Цена"/>
      <sheetName val="Product"/>
      <sheetName val="Смета 1"/>
      <sheetName val="геод"/>
      <sheetName val="СметаСводная"/>
      <sheetName val="капитальные затраты"/>
      <sheetName val="СметаСводная Колпино"/>
      <sheetName val="СметаСводная снег"/>
      <sheetName val="ГАЗ_камаз"/>
      <sheetName val="База Геодезия"/>
      <sheetName val="База Геология"/>
      <sheetName val="Сводная смета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БД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Смета_ИИ_геодезия"/>
      <sheetName val="капитальные_затраты"/>
      <sheetName val="1.1"/>
      <sheetName val="1.2"/>
      <sheetName val="Промер глуб"/>
      <sheetName val="СмРучБур"/>
      <sheetName val="7"/>
      <sheetName val="Расч(подряд)"/>
      <sheetName val="Сводный"/>
      <sheetName val="сводная"/>
      <sheetName val="К.С.М."/>
    </sheetNames>
    <sheetDataSet>
      <sheetData sheetId="0"/>
      <sheetData sheetId="1"/>
      <sheetData sheetId="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1"/>
      <sheetData sheetId="11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4"/>
      <sheetData sheetId="11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6"/>
      <sheetData sheetId="11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9" refreshError="1"/>
      <sheetData sheetId="12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1"/>
      <sheetData sheetId="12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4"/>
      <sheetData sheetId="12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12"/>
      <sheetName val="2012(КСЛ) (2)"/>
      <sheetName val="К.С.М."/>
      <sheetName val="C.с "/>
      <sheetName val="Тр."/>
      <sheetName val="FS_05"/>
      <sheetName val="Тр.(ж.д.)"/>
      <sheetName val="ч. щ. 2"/>
      <sheetName val="м2_бнс"/>
      <sheetName val="эн14_ростверк"/>
      <sheetName val="конфиг"/>
      <sheetName val="исх-данные"/>
      <sheetName val="цены"/>
    </sheetNames>
    <sheetDataSet>
      <sheetData sheetId="0"/>
      <sheetData sheetId="1">
        <row r="77">
          <cell r="H77">
            <v>497.25</v>
          </cell>
        </row>
      </sheetData>
      <sheetData sheetId="2"/>
      <sheetData sheetId="3"/>
      <sheetData sheetId="4">
        <row r="30">
          <cell r="P30">
            <v>10.14</v>
          </cell>
        </row>
      </sheetData>
      <sheetData sheetId="5"/>
      <sheetData sheetId="6"/>
      <sheetData sheetId="7"/>
      <sheetData sheetId="8"/>
      <sheetData sheetId="9" refreshError="1">
        <row r="39">
          <cell r="D39">
            <v>6.12</v>
          </cell>
        </row>
        <row r="87">
          <cell r="D87">
            <v>199.47</v>
          </cell>
        </row>
        <row r="92">
          <cell r="D92">
            <v>10.24</v>
          </cell>
        </row>
        <row r="101">
          <cell r="D101">
            <v>206.5</v>
          </cell>
        </row>
        <row r="123">
          <cell r="D123">
            <v>56.15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водная"/>
      <sheetName val="Курс доллар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шаблон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смета 1"/>
      <sheetName val="Восстановл_Лист84"/>
      <sheetName val="Восстановл_Лист72"/>
      <sheetName val="Восстановл_Лист74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к.с.м."/>
      <sheetName val="ф"/>
      <sheetName val="СметаСводная 1 оч"/>
      <sheetName val="смета2 проект. раб."/>
      <sheetName val="ДЦ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исх_данные"/>
      <sheetName val="сводная (2)"/>
      <sheetName val="СВОДКА "/>
      <sheetName val="исх-данные"/>
      <sheetName val="ДКСС от МПС"/>
      <sheetName val="рабпр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цена"/>
      <sheetName val="product"/>
      <sheetName val="Лист опроса"/>
      <sheetName val="Ф3П"/>
      <sheetName val="Ф2П"/>
      <sheetName val="Дог_рас"/>
      <sheetName val="КП_СС"/>
      <sheetName val="Norm"/>
      <sheetName val="счет-фактура"/>
      <sheetName val="Ханты"/>
      <sheetName val="Тобольск"/>
      <sheetName val="11Землеустр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>
            <v>0</v>
          </cell>
        </row>
      </sheetData>
      <sheetData sheetId="90">
        <row r="9">
          <cell r="C9">
            <v>0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>
        <row r="9">
          <cell r="C9">
            <v>3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"/>
      <sheetName val="СВОДКА"/>
      <sheetName val="Глава2"/>
      <sheetName val="Глава5"/>
      <sheetName val="Глава8"/>
      <sheetName val="Глава9"/>
      <sheetName val="Глава10"/>
      <sheetName val="Глава12"/>
      <sheetName val="Расчеты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ф"/>
      <sheetName val="к.с.м."/>
    </sheetNames>
    <sheetDataSet>
      <sheetData sheetId="0">
        <row r="1">
          <cell r="G1" t="str">
            <v>1759и-3-59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  <sheetName val="зим "/>
      <sheetName val="контрагенты"/>
      <sheetName val="C.с"/>
      <sheetName val="12"/>
      <sheetName val="Вспомогательный"/>
      <sheetName val="Тр_"/>
      <sheetName val="П_з_р_в_"/>
      <sheetName val="К_С_М_"/>
      <sheetName val="Тр_1"/>
      <sheetName val="Сод_р_в_"/>
      <sheetName val="Сод_л_см"/>
      <sheetName val="C_с_"/>
      <sheetName val="П_з__л__c"/>
      <sheetName val="П_з_р_в_1"/>
      <sheetName val="К_С_М_1"/>
      <sheetName val="Тр_2"/>
      <sheetName val="Сод_р_в_1"/>
      <sheetName val="Сод_л_см1"/>
      <sheetName val="C_с_1"/>
      <sheetName val="П_з__л__c1"/>
      <sheetName val="ТД РАП"/>
      <sheetName val="шаблон_дц_апк"/>
      <sheetName val="лист опроса"/>
      <sheetName val="субподряд-8мес"/>
      <sheetName val="субподряд-10мес"/>
      <sheetName val="1полуг-ИСПОЛНИТЕЛИ"/>
      <sheetName val="геод"/>
    </sheetNames>
    <sheetDataSet>
      <sheetData sheetId="0">
        <row r="52">
          <cell r="H52">
            <v>58.765040000000006</v>
          </cell>
        </row>
      </sheetData>
      <sheetData sheetId="1">
        <row r="35">
          <cell r="H35">
            <v>9.33</v>
          </cell>
        </row>
      </sheetData>
      <sheetData sheetId="2" refreshError="1">
        <row r="52">
          <cell r="H52">
            <v>58.765040000000006</v>
          </cell>
        </row>
      </sheetData>
      <sheetData sheetId="3">
        <row r="35">
          <cell r="H35">
            <v>9.33</v>
          </cell>
        </row>
      </sheetData>
      <sheetData sheetId="4" refreshError="1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>
        <row r="52">
          <cell r="H52">
            <v>58.765040000000006</v>
          </cell>
        </row>
      </sheetData>
      <sheetData sheetId="19"/>
      <sheetData sheetId="20">
        <row r="35">
          <cell r="H35">
            <v>9.33</v>
          </cell>
        </row>
      </sheetData>
      <sheetData sheetId="21">
        <row r="35">
          <cell r="H35">
            <v>9.33</v>
          </cell>
        </row>
      </sheetData>
      <sheetData sheetId="22"/>
      <sheetData sheetId="23"/>
      <sheetData sheetId="24"/>
      <sheetData sheetId="25">
        <row r="52">
          <cell r="H52">
            <v>58.765040000000006</v>
          </cell>
        </row>
      </sheetData>
      <sheetData sheetId="26"/>
      <sheetData sheetId="27">
        <row r="35">
          <cell r="H35">
            <v>9.33</v>
          </cell>
        </row>
      </sheetData>
      <sheetData sheetId="28">
        <row r="35">
          <cell r="H35">
            <v>9.33</v>
          </cell>
        </row>
      </sheetData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C.с"/>
      <sheetName val="Тр_"/>
      <sheetName val="вах(б)"/>
      <sheetName val="Расчет"/>
      <sheetName val="К_С_М_"/>
      <sheetName val="Тр_1"/>
      <sheetName val="C_с_"/>
      <sheetName val="П_з__л__c"/>
      <sheetName val="П_з_р_в_"/>
      <sheetName val="Сод_р_в_"/>
      <sheetName val="Сод_л_см"/>
      <sheetName val="К_С_М_1"/>
      <sheetName val="Тр_2"/>
      <sheetName val="C_с_1"/>
      <sheetName val="П_з__л__c1"/>
      <sheetName val="П_з_р_в_1"/>
      <sheetName val="Сод_р_в_1"/>
      <sheetName val="Сод_л_см1"/>
      <sheetName val="C_с "/>
    </sheetNames>
    <sheetDataSet>
      <sheetData sheetId="0"/>
      <sheetData sheetId="1"/>
      <sheetData sheetId="2">
        <row r="18">
          <cell r="H18">
            <v>11.68</v>
          </cell>
        </row>
      </sheetData>
      <sheetData sheetId="3" refreshError="1">
        <row r="18">
          <cell r="H18">
            <v>11.68</v>
          </cell>
        </row>
        <row r="21">
          <cell r="H21">
            <v>9.64</v>
          </cell>
        </row>
        <row r="27">
          <cell r="H27">
            <v>4.5599999999999996</v>
          </cell>
        </row>
        <row r="30">
          <cell r="H30">
            <v>2.04</v>
          </cell>
        </row>
        <row r="39">
          <cell r="H39">
            <v>1.97</v>
          </cell>
        </row>
      </sheetData>
      <sheetData sheetId="4">
        <row r="18">
          <cell r="H18">
            <v>11.68</v>
          </cell>
        </row>
      </sheetData>
      <sheetData sheetId="5">
        <row r="18">
          <cell r="H18">
            <v>11.68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 refreshError="1"/>
      <sheetData sheetId="18"/>
      <sheetData sheetId="19">
        <row r="18">
          <cell r="H18">
            <v>11.68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C.сбаз.и (РД)"/>
      <sheetName val="Ер"/>
      <sheetName val="Р1"/>
      <sheetName val="ПИР"/>
      <sheetName val="C.с  (3)"/>
      <sheetName val="ок.ср."/>
      <sheetName val="#ССЫЛКА"/>
      <sheetName val="Тр_ _2_"/>
      <sheetName val="К_С_М_"/>
      <sheetName val="Тр_"/>
      <sheetName val="отгр ГОК"/>
      <sheetName val="К_С_М_1"/>
      <sheetName val="Тр__(2)"/>
      <sheetName val="C_с_"/>
      <sheetName val="C_с__(2)"/>
      <sheetName val="C_сбаз_и"/>
      <sheetName val="C_сбаз_и_(РД)"/>
      <sheetName val="Р1_(2)"/>
      <sheetName val="Р1_(И)"/>
      <sheetName val="П_з_"/>
      <sheetName val="сод_(2)"/>
      <sheetName val="сод_р_в_"/>
      <sheetName val="П_з__(2)"/>
      <sheetName val="П_з__(3)"/>
      <sheetName val="Тр___2_"/>
      <sheetName val="К_С_М_2"/>
      <sheetName val="Тр_1"/>
      <sheetName val="Тр__(2)1"/>
      <sheetName val="C_с_1"/>
      <sheetName val="C_с__(2)1"/>
      <sheetName val="C_сбаз_и1"/>
      <sheetName val="C_сбаз_и_(РД)1"/>
      <sheetName val="Р1_(2)1"/>
      <sheetName val="Р1_(И)1"/>
      <sheetName val="П_з_1"/>
      <sheetName val="сод_(2)1"/>
      <sheetName val="сод_р_в_1"/>
      <sheetName val="П_з__(2)1"/>
      <sheetName val="П_з__(3)1"/>
      <sheetName val="Тр___2_1"/>
      <sheetName val="new short PL"/>
    </sheetNames>
    <sheetDataSet>
      <sheetData sheetId="0" refreshError="1"/>
      <sheetData sheetId="1"/>
      <sheetData sheetId="2"/>
      <sheetData sheetId="3">
        <row r="31">
          <cell r="H31">
            <v>2.1999999999999997</v>
          </cell>
        </row>
      </sheetData>
      <sheetData sheetId="4">
        <row r="31">
          <cell r="H31">
            <v>2.1999999999999997</v>
          </cell>
        </row>
      </sheetData>
      <sheetData sheetId="5">
        <row r="31">
          <cell r="H31">
            <v>2.1999999999999997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"/>
      <sheetName val="Е.р."/>
      <sheetName val="К"/>
      <sheetName val="Ф"/>
      <sheetName val="К.С.М."/>
      <sheetName val="Тр."/>
      <sheetName val="Р1"/>
      <sheetName val="Р2"/>
      <sheetName val="Р2 (2)"/>
      <sheetName val="Р3"/>
      <sheetName val="C.с"/>
      <sheetName val="C.с (2)"/>
      <sheetName val="C.с (3)"/>
      <sheetName val="Сод"/>
      <sheetName val="П.з"/>
      <sheetName val="ПИР"/>
      <sheetName val="Консолидированный"/>
      <sheetName val="Тр. (2)"/>
      <sheetName val="Тр_"/>
      <sheetName val="Е_р_"/>
      <sheetName val="К_С_М_"/>
      <sheetName val="Тр_1"/>
      <sheetName val="Р2_(2)"/>
      <sheetName val="C_с"/>
      <sheetName val="C_с_(2)"/>
      <sheetName val="C_с_(3)"/>
      <sheetName val="П_з"/>
      <sheetName val="Е_р_1"/>
      <sheetName val="К_С_М_1"/>
      <sheetName val="Тр_2"/>
      <sheetName val="Р2_(2)1"/>
      <sheetName val="C_с1"/>
      <sheetName val="C_с_(2)1"/>
      <sheetName val="C_с_(3)1"/>
      <sheetName val="П_з1"/>
    </sheetNames>
    <sheetDataSet>
      <sheetData sheetId="0"/>
      <sheetData sheetId="1"/>
      <sheetData sheetId="2"/>
      <sheetData sheetId="3">
        <row r="27">
          <cell r="H27">
            <v>2.41</v>
          </cell>
        </row>
      </sheetData>
      <sheetData sheetId="4">
        <row r="27">
          <cell r="H27">
            <v>2.41</v>
          </cell>
        </row>
      </sheetData>
      <sheetData sheetId="5" refreshError="1">
        <row r="27">
          <cell r="H27">
            <v>2.41</v>
          </cell>
        </row>
      </sheetData>
      <sheetData sheetId="6">
        <row r="27">
          <cell r="H27">
            <v>2.41</v>
          </cell>
        </row>
      </sheetData>
      <sheetData sheetId="7">
        <row r="27">
          <cell r="H27">
            <v>2.41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/>
      <sheetData sheetId="20"/>
      <sheetData sheetId="21">
        <row r="27">
          <cell r="H27">
            <v>2.41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>
        <row r="27">
          <cell r="H27">
            <v>2.41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Тр."/>
      <sheetName val="сод"/>
      <sheetName val="ПИРБ"/>
      <sheetName val="C.с  Б"/>
      <sheetName val="врБ"/>
      <sheetName val="зимБ"/>
      <sheetName val="вах"/>
      <sheetName val="Тр. (2)"/>
      <sheetName val="К_С_М_"/>
      <sheetName val="Тр_"/>
      <sheetName val="К_С_М_1"/>
      <sheetName val="Тр_1"/>
      <sheetName val="C_с__Б"/>
      <sheetName val="К_С_М_2"/>
      <sheetName val="Тр_2"/>
      <sheetName val="C_с__Б1"/>
      <sheetName val="ТД РА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C.с "/>
      <sheetName val="Р1"/>
      <sheetName val="Р1 (2)"/>
      <sheetName val="ПИР"/>
      <sheetName val="П.з "/>
      <sheetName val="C.с  (2)"/>
      <sheetName val="C.с  (3)"/>
      <sheetName val="ок.ср."/>
      <sheetName val="сод"/>
      <sheetName val="C.сбаз.и"/>
      <sheetName val="Р1 (И)"/>
      <sheetName val="сод (2)"/>
      <sheetName val="сод р.в."/>
      <sheetName val="П.з  (2)"/>
      <sheetName val="П.з  (3)"/>
      <sheetName val="#ССЫЛКА"/>
      <sheetName val="отгр ГОК"/>
      <sheetName val="C.сбаз.и (РД)"/>
    </sheetNames>
    <sheetDataSet>
      <sheetData sheetId="0"/>
      <sheetData sheetId="1"/>
      <sheetData sheetId="2"/>
      <sheetData sheetId="3"/>
      <sheetData sheetId="4" refreshError="1">
        <row r="31">
          <cell r="H31">
            <v>2.1999999999999997</v>
          </cell>
        </row>
      </sheetData>
      <sheetData sheetId="5">
        <row r="31">
          <cell r="H31">
            <v>2.1999999999999997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-Т"/>
      <sheetName val="ЛЧ"/>
      <sheetName val="Переменные и константы"/>
      <sheetName val="Дог цена"/>
      <sheetName val="топография"/>
      <sheetName val="свод 2"/>
      <sheetName val="Смета"/>
      <sheetName val="Переменные_и_константы"/>
      <sheetName val="См3 СЦБ-зап"/>
      <sheetName val="БД"/>
      <sheetName val="Общ"/>
      <sheetName val="СметаСводная Колпино"/>
      <sheetName val="автоматизация РД"/>
      <sheetName val="Новый справочник БДР"/>
      <sheetName val="РС "/>
      <sheetName val="const"/>
      <sheetName val="Баланс"/>
      <sheetName val="Матер"/>
      <sheetName val="Сводник"/>
      <sheetName val="Справка"/>
      <sheetName val="мсн"/>
      <sheetName val="Зап-3- СЦБ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Смета"/>
      <sheetName val="Дог цен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СметаСводная кол"/>
      <sheetName val="ЛС_РЕС"/>
      <sheetName val="КП Прим (3)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D"/>
      <sheetName val=""/>
      <sheetName val="Геодезия-1.1"/>
      <sheetName val="Сводная "/>
      <sheetName val="Сводная смета"/>
      <sheetName val="сводная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variant 1"/>
      <sheetName val="СметаСводная Риж"/>
      <sheetName val="распределение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Ф"/>
      <sheetName val="1,3 новая"/>
      <sheetName val="Коэффициенты"/>
      <sheetName val="opex personnel (term facs)"/>
      <sheetName val="все"/>
      <sheetName val="Лист11"/>
      <sheetName val="Имя"/>
      <sheetName val="База"/>
      <sheetName val="Лист_опроса"/>
      <sheetName val="исх-данные"/>
      <sheetName val="Лист3"/>
      <sheetName val="промер глуб"/>
      <sheetName val="КП, Смета снегоприемный пункт В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пдр ооо &quot;юкос фбц&quot;"/>
      <sheetName val="lim"/>
      <sheetName val="шум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89" refreshError="1"/>
      <sheetData sheetId="90" refreshError="1"/>
      <sheetData sheetId="91" refreshError="1"/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З"/>
      <sheetName val="СП"/>
      <sheetName val="пояснительная"/>
      <sheetName val="Структура 2000"/>
      <sheetName val="Структура 2019"/>
      <sheetName val="сопоставит"/>
      <sheetName val="врем_зим"/>
      <sheetName val="врем_зим_тек"/>
      <sheetName val="ИС"/>
      <sheetName val="Индексы"/>
      <sheetName val="Сводный 2000 "/>
      <sheetName val="Сводный 2019"/>
      <sheetName val="стройконтроль"/>
      <sheetName val="01-01"/>
      <sheetName val="01-02"/>
      <sheetName val="01-03"/>
      <sheetName val="01-03а"/>
      <sheetName val="01-04"/>
      <sheetName val="01-08"/>
      <sheetName val="01-09"/>
      <sheetName val="01-11"/>
      <sheetName val="02-01"/>
      <sheetName val="02-06"/>
      <sheetName val="02-07"/>
      <sheetName val="03-01"/>
      <sheetName val="07-01"/>
      <sheetName val="09-04"/>
      <sheetName val="09-05"/>
      <sheetName val="09-07"/>
      <sheetName val="09-08"/>
      <sheetName val="экспертиза"/>
      <sheetName val="12-02"/>
      <sheetName val="Лист1"/>
    </sheetNames>
    <sheetDataSet>
      <sheetData sheetId="0" refreshError="1"/>
      <sheetData sheetId="1">
        <row r="3">
          <cell r="F3" t="str">
            <v>АО "Ленстрой" том 9.1.1</v>
          </cell>
        </row>
        <row r="4">
          <cell r="F4" t="str">
            <v>АО "Ленстрой" том 9.1.2</v>
          </cell>
        </row>
        <row r="5">
          <cell r="F5" t="str">
            <v>АО "Ленстрой" том 9.1.3</v>
          </cell>
        </row>
        <row r="10">
          <cell r="F10" t="str">
            <v>ЗАО "Петербургские сети" том 9.2.1</v>
          </cell>
        </row>
        <row r="11">
          <cell r="F11" t="str">
            <v>ЗАО "Петербургские сети" том 9.2.2</v>
          </cell>
        </row>
        <row r="12">
          <cell r="F12" t="str">
            <v>ЗАО "Петербургские сети" том 9.2.3</v>
          </cell>
        </row>
        <row r="13">
          <cell r="F13" t="str">
            <v>ЗАО "Петербургские сети" том 9.2.4</v>
          </cell>
        </row>
        <row r="14">
          <cell r="F14" t="str">
            <v>ЗАО "Петербургские сети" том 9.2.5</v>
          </cell>
        </row>
        <row r="15">
          <cell r="F15" t="str">
            <v>АО "Ленстрой" том 9.2.6</v>
          </cell>
        </row>
        <row r="16">
          <cell r="F16" t="str">
            <v>АО "Ленстрой" том 9.2.7</v>
          </cell>
        </row>
        <row r="17">
          <cell r="F17" t="str">
            <v>АО "Ленстрой" том 9.2.8</v>
          </cell>
        </row>
        <row r="18">
          <cell r="F18" t="str">
            <v>ООО "ПИ ИТС"    том 9.2.9</v>
          </cell>
        </row>
        <row r="19">
          <cell r="F19" t="str">
            <v>ООО "ПИ ИТС"    том 9.2.10</v>
          </cell>
        </row>
        <row r="20">
          <cell r="F20" t="str">
            <v>АО "Ленстрой" том 9.2.11</v>
          </cell>
        </row>
        <row r="21">
          <cell r="F21" t="str">
            <v>ИТИС   том 9.2.12</v>
          </cell>
        </row>
        <row r="22">
          <cell r="F22" t="str">
            <v>ЗАО "Петербургские сети" том 9.2.13</v>
          </cell>
        </row>
        <row r="23">
          <cell r="F23" t="str">
            <v xml:space="preserve"> АО «Мосгипротранс»     том 9.2.14</v>
          </cell>
        </row>
        <row r="24">
          <cell r="F24" t="str">
            <v>ИТИС   том 9.2.15</v>
          </cell>
        </row>
      </sheetData>
      <sheetData sheetId="2" refreshError="1"/>
      <sheetData sheetId="3" refreshError="1"/>
      <sheetData sheetId="4">
        <row r="5">
          <cell r="H5">
            <v>1.3764744900200001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правка"/>
      <sheetName val="Лист1"/>
      <sheetName val="свод 2"/>
      <sheetName val="Общая часть"/>
      <sheetName val="Сводная"/>
      <sheetName val="Смета"/>
      <sheetName val="См3 СЦБ-зап"/>
      <sheetName val="Данные для расчёта сметы"/>
      <sheetName val="Ачинский НПЗ"/>
      <sheetName val="СметаСводная павильон"/>
      <sheetName val="СметаСводная снег"/>
      <sheetName val="ст ГТМ"/>
      <sheetName val="гидрология"/>
      <sheetName val="К"/>
      <sheetName val="КП к ГК"/>
      <sheetName val="мсн"/>
      <sheetName val="изыскания 2"/>
      <sheetName val="СметаСводная Рыб"/>
      <sheetName val="График"/>
      <sheetName val="1.1."/>
      <sheetName val="1.3"/>
      <sheetName val="Зап-3- СЦБ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Смета 5 ред.3"/>
      <sheetName val="Лист опроса"/>
      <sheetName val="4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Поставка"/>
      <sheetName val="Расчет работы"/>
      <sheetName val="свод"/>
      <sheetName val="СП"/>
      <sheetName val="ПДР"/>
      <sheetName val=""/>
      <sheetName val="Коэффициенты"/>
      <sheetName val="Main"/>
      <sheetName val="Коэфф1."/>
      <sheetName val="Параметры"/>
      <sheetName val="lucent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1_оч"/>
      <sheetName val="СметаСводная_Колпино"/>
      <sheetName val="свод_2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3"/>
      <sheetName val="1_1_"/>
      <sheetName val="Зап-3-_СЦБ"/>
      <sheetName val="Справочные_данные"/>
      <sheetName val="См_1_наруж_водопровод"/>
      <sheetName val="КП_Прим_(3)"/>
      <sheetName val="смета_СИД"/>
      <sheetName val="Дог_цена"/>
      <sheetName val="Лист_опроса"/>
      <sheetName val="Сводная_смета"/>
      <sheetName val="Курс_доллара"/>
      <sheetName val="_Оборудование__end"/>
      <sheetName val="КП_к_снег_Рыбинская"/>
      <sheetName val="Смета_5_ред_3"/>
      <sheetName val="приложение 2"/>
      <sheetName val="Свод объем"/>
      <sheetName val="Journals"/>
      <sheetName val="обновление"/>
      <sheetName val="цена"/>
      <sheetName val="product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Base"/>
      <sheetName val="Распределение"/>
      <sheetName val="исх_данные"/>
      <sheetName val="КП, сметы Красина к госконтракт"/>
      <sheetName val="Смета 7"/>
      <sheetName val="списки"/>
      <sheetName val="C.с  (2)"/>
      <sheetName val="Курсы"/>
      <sheetName val="Norm"/>
      <sheetName val="счет-фактура"/>
      <sheetName val="Лист2"/>
      <sheetName val="КП Лен-Зина"/>
      <sheetName val="свод1"/>
      <sheetName val="СметаСводная кол"/>
      <sheetName val="шкаф"/>
      <sheetName val="прайс лист"/>
    </sheetNames>
    <sheetDataSet>
      <sheetData sheetId="0"/>
      <sheetData sheetId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СметаСводная"/>
      <sheetName val="топография"/>
      <sheetName val="Данные для расчёта сметы"/>
      <sheetName val="Коэфф1."/>
      <sheetName val="ставки"/>
      <sheetName val="Курс_доллара"/>
      <sheetName val="ПО 1-7"/>
      <sheetName val="свод 2"/>
      <sheetName val="Смета"/>
      <sheetName val="СметаСводная Колпино"/>
      <sheetName val="Лист7"/>
      <sheetName val="Смета-Т"/>
      <sheetName val="ps198"/>
      <sheetName val="Курс $"/>
      <sheetName val="ОПС"/>
      <sheetName val="Дог цена"/>
      <sheetName val="к-ты"/>
      <sheetName val="консолидация"/>
      <sheetName val="Сводный СР"/>
      <sheetName val="ИМЯ"/>
      <sheetName val="Имя2"/>
      <sheetName val="12"/>
      <sheetName val="выборка на22 июня"/>
      <sheetName val="Новый справочник БДР"/>
      <sheetName val="Курсы"/>
      <sheetName val="Payments 2006"/>
      <sheetName val="счет-фактура"/>
      <sheetName val="Сводная смета"/>
      <sheetName val="Курс_доллара1"/>
      <sheetName val="ПО_1-7"/>
      <sheetName val="Данные_для_расчёта_сметы"/>
      <sheetName val="Коэфф1_"/>
      <sheetName val="свод_2"/>
      <sheetName val="СметаСводная_Колпино"/>
      <sheetName val="Дог_цена"/>
      <sheetName val="Курс_$"/>
      <sheetName val="Сводный_СР"/>
      <sheetName val="выборка_на22_июня"/>
      <sheetName val="ид смр"/>
      <sheetName val="выборка заказчик"/>
      <sheetName val="спр1"/>
      <sheetName val="Справка"/>
      <sheetName val="СметаСводная Рыб"/>
      <sheetName val="хар_"/>
      <sheetName val="с1_"/>
      <sheetName val="DATA"/>
      <sheetName val="Общ"/>
      <sheetName val="ЛЧ Р"/>
      <sheetName val="шаблон"/>
      <sheetName val="смета проект"/>
      <sheetName val="терм.обез"/>
      <sheetName val="химреаг."/>
      <sheetName val="Ресурсы"/>
      <sheetName val="Объекты"/>
      <sheetName val="оборуд_1"/>
      <sheetName val="ИД"/>
      <sheetName val="спецификация"/>
      <sheetName val="Расчет_ССР"/>
      <sheetName val="(свод)"/>
      <sheetName val="Списки"/>
      <sheetName val="исх-данные"/>
      <sheetName val="D"/>
      <sheetName val="ЛС_РЕС"/>
      <sheetName val="Условия прокладки"/>
      <sheetName val="СметаСводная_Рыб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BACT"/>
      <sheetName val="Сводный 2019"/>
      <sheetName val="Структура 2019"/>
      <sheetName val="СП"/>
      <sheetName val="сводная"/>
      <sheetName val="рбп"/>
      <sheetName val="XLR_NoRangeSheet"/>
      <sheetName val="col 21169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объемы"/>
      <sheetName val="Доп инф"/>
      <sheetName val="Паращенко Г.И."/>
      <sheetName val="БДР Тригуб"/>
      <sheetName val="Залеев С."/>
      <sheetName val="шкаф"/>
      <sheetName val="прайс лист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2">
          <cell r="A2">
            <v>25</v>
          </cell>
        </row>
      </sheetData>
      <sheetData sheetId="28">
        <row r="2">
          <cell r="A2">
            <v>25</v>
          </cell>
        </row>
      </sheetData>
      <sheetData sheetId="29">
        <row r="2">
          <cell r="A2">
            <v>25</v>
          </cell>
        </row>
      </sheetData>
      <sheetData sheetId="30">
        <row r="2">
          <cell r="A2">
            <v>25</v>
          </cell>
        </row>
      </sheetData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">
          <cell r="A2">
            <v>25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">
          <cell r="A2">
            <v>25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 "/>
      <sheetName val="эл"/>
      <sheetName val="экспертиза"/>
      <sheetName val="содт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Ер"/>
      <sheetName val="К"/>
      <sheetName val="Ф"/>
      <sheetName val="Тр."/>
      <sheetName val="Тр. (2)"/>
      <sheetName val="а.б. 1 м"/>
      <sheetName val="битум"/>
      <sheetName val="Р1 "/>
      <sheetName val="ПИР"/>
      <sheetName val="Р2"/>
      <sheetName val="C.с "/>
      <sheetName val="C.с  (2)"/>
      <sheetName val="C.с  (4)"/>
      <sheetName val="П.з "/>
      <sheetName val="С.с зам"/>
      <sheetName val="зим.зам"/>
      <sheetName val="П.з  (2)"/>
      <sheetName val="Ведомость потр.рес."/>
      <sheetName val="цены"/>
      <sheetName val="К.С.М. (ПУТ)"/>
      <sheetName val="Распределение"/>
      <sheetName val="К_С_М_"/>
      <sheetName val="C_с "/>
      <sheetName val="Лист1"/>
      <sheetName val="К_С_М_1"/>
      <sheetName val="Тр_"/>
      <sheetName val="Тр__(2)"/>
      <sheetName val="а_б__1_м"/>
      <sheetName val="Р1_"/>
      <sheetName val="C_с_"/>
      <sheetName val="C_с__(2)"/>
      <sheetName val="C_с__(4)"/>
      <sheetName val="П_з_"/>
      <sheetName val="С_с_зам"/>
      <sheetName val="зим_зам"/>
      <sheetName val="П_з__(2)"/>
      <sheetName val="Ведомость_потр_рес_"/>
      <sheetName val="C_с_1"/>
      <sheetName val="К_С_М_2"/>
      <sheetName val="Тр_1"/>
      <sheetName val="Тр__(2)1"/>
      <sheetName val="а_б__1_м1"/>
      <sheetName val="Р1_1"/>
      <sheetName val="C_с_2"/>
      <sheetName val="C_с__(2)1"/>
      <sheetName val="C_с__(4)1"/>
      <sheetName val="П_з_1"/>
      <sheetName val="С_с_зам1"/>
      <sheetName val="зим_зам1"/>
      <sheetName val="П_з__(2)1"/>
      <sheetName val="Ведомость_потр_рес_1"/>
      <sheetName val="C_с_3"/>
    </sheetNames>
    <sheetDataSet>
      <sheetData sheetId="0">
        <row r="159">
          <cell r="P159">
            <v>12.82</v>
          </cell>
        </row>
        <row r="163">
          <cell r="P163">
            <v>7.339999999999999</v>
          </cell>
        </row>
        <row r="167">
          <cell r="P167">
            <v>17.14</v>
          </cell>
        </row>
      </sheetData>
      <sheetData sheetId="1" refreshError="1"/>
      <sheetData sheetId="2">
        <row r="159">
          <cell r="P159">
            <v>12.82</v>
          </cell>
        </row>
      </sheetData>
      <sheetData sheetId="3">
        <row r="159">
          <cell r="P159">
            <v>12.82</v>
          </cell>
        </row>
      </sheetData>
      <sheetData sheetId="4">
        <row r="159">
          <cell r="P159">
            <v>12.82</v>
          </cell>
        </row>
      </sheetData>
      <sheetData sheetId="5">
        <row r="159">
          <cell r="P159">
            <v>12.82</v>
          </cell>
        </row>
      </sheetData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>
        <row r="159">
          <cell r="P159">
            <v>12.82</v>
          </cell>
        </row>
      </sheetData>
      <sheetData sheetId="23"/>
      <sheetData sheetId="24" refreshError="1"/>
      <sheetData sheetId="25">
        <row r="159">
          <cell r="P159">
            <v>12.82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цены_азот"/>
      <sheetName val="К.С.М. (ПУТ)"/>
      <sheetName val="К_С_М_"/>
      <sheetName val="Тр_ "/>
      <sheetName val="К_С_М_1"/>
      <sheetName val="Тр__"/>
      <sheetName val="ПИР_т"/>
      <sheetName val="П_з__л__c"/>
      <sheetName val="C_с_"/>
      <sheetName val="Сод_р_в_"/>
      <sheetName val="П_з_р_в_"/>
      <sheetName val="Тр__1"/>
      <sheetName val="К_С_М_2"/>
      <sheetName val="Тр__2"/>
      <sheetName val="ПИР_т1"/>
      <sheetName val="П_з__л__c1"/>
      <sheetName val="C_с_1"/>
      <sheetName val="Сод_р_в_1"/>
      <sheetName val="П_з_р_в_1"/>
      <sheetName val="Тр__3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Лист1"/>
    </sheetNames>
    <sheetDataSet>
      <sheetData sheetId="0">
        <row r="33">
          <cell r="P33">
            <v>77.190000000000012</v>
          </cell>
        </row>
      </sheetData>
      <sheetData sheetId="1"/>
      <sheetData sheetId="2" refreshError="1">
        <row r="33">
          <cell r="P33">
            <v>77.190000000000012</v>
          </cell>
        </row>
        <row r="64">
          <cell r="P64">
            <v>18.95</v>
          </cell>
        </row>
        <row r="68">
          <cell r="P68">
            <v>19.45</v>
          </cell>
        </row>
        <row r="83">
          <cell r="P83">
            <v>8.4</v>
          </cell>
        </row>
        <row r="87">
          <cell r="P87">
            <v>10.29</v>
          </cell>
        </row>
        <row r="91">
          <cell r="P91">
            <v>3.03</v>
          </cell>
        </row>
      </sheetData>
      <sheetData sheetId="3"/>
      <sheetData sheetId="4">
        <row r="33">
          <cell r="P33">
            <v>77.190000000000012</v>
          </cell>
        </row>
      </sheetData>
      <sheetData sheetId="5"/>
      <sheetData sheetId="6">
        <row r="33">
          <cell r="P33">
            <v>77.190000000000012</v>
          </cell>
        </row>
      </sheetData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>
        <row r="33">
          <cell r="P33">
            <v>77.190000000000012</v>
          </cell>
        </row>
      </sheetData>
      <sheetData sheetId="15"/>
      <sheetData sheetId="16">
        <row r="33">
          <cell r="P33">
            <v>77.190000000000012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>
        <row r="33">
          <cell r="P33">
            <v>77.190000000000012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сод.л.см."/>
      <sheetName val="зим Б"/>
      <sheetName val="П.з"/>
      <sheetName val="ПИР"/>
      <sheetName val="К_С_М_"/>
      <sheetName val="Лист1"/>
      <sheetName val="C.с"/>
      <sheetName val="К_С_М_1"/>
      <sheetName val="Тр_"/>
      <sheetName val="C_с_баз"/>
      <sheetName val="сод_л_см_"/>
      <sheetName val="зим_Б"/>
      <sheetName val="П_з"/>
      <sheetName val="К_С_М_2"/>
      <sheetName val="Тр_1"/>
      <sheetName val="C_с_баз1"/>
      <sheetName val="сод_л_см_1"/>
      <sheetName val="зим_Б1"/>
      <sheetName val="П_з1"/>
      <sheetName val="расчет суммы реализации Г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отгр ГОК"/>
      <sheetName val="топография"/>
      <sheetName val="трм. "/>
      <sheetName val="к.с.м. м"/>
      <sheetName val="смета"/>
      <sheetName val="к.84-к.83"/>
    </sheetNames>
    <sheetDataSet>
      <sheetData sheetId="0" refreshError="1"/>
      <sheetData sheetId="1" refreshError="1">
        <row r="57">
          <cell r="H57">
            <v>136.85</v>
          </cell>
        </row>
      </sheetData>
      <sheetData sheetId="2" refreshError="1"/>
      <sheetData sheetId="3" refreshError="1"/>
      <sheetData sheetId="4" refreshError="1">
        <row r="319">
          <cell r="P319">
            <v>10.35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  <sheetName val="вр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коэф"/>
      <sheetName val="ТрМ. "/>
      <sheetName val="К.С.М. м"/>
      <sheetName val="отгр ГОК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Тр.(пут)"/>
      <sheetName val="ч_ щ_ 2"/>
      <sheetName val="Тр_"/>
      <sheetName val="Тр__ж_д__"/>
      <sheetName val="Лист1"/>
      <sheetName val="зап-3- сцб"/>
      <sheetName val="C.с "/>
    </sheetNames>
    <sheetDataSet>
      <sheetData sheetId="0"/>
      <sheetData sheetId="1">
        <row r="57">
          <cell r="H57">
            <v>136.85</v>
          </cell>
        </row>
      </sheetData>
      <sheetData sheetId="2"/>
      <sheetData sheetId="3">
        <row r="29">
          <cell r="F29">
            <v>14.603200000000001</v>
          </cell>
        </row>
      </sheetData>
      <sheetData sheetId="4" refreshError="1">
        <row r="57">
          <cell r="H57">
            <v>136.85</v>
          </cell>
        </row>
        <row r="354">
          <cell r="P354">
            <v>15.41</v>
          </cell>
        </row>
      </sheetData>
      <sheetData sheetId="5">
        <row r="17">
          <cell r="H17">
            <v>5.0599999999999996</v>
          </cell>
        </row>
      </sheetData>
      <sheetData sheetId="6">
        <row r="29">
          <cell r="F29">
            <v>14.603200000000001</v>
          </cell>
        </row>
      </sheetData>
      <sheetData sheetId="7">
        <row r="319">
          <cell r="P319">
            <v>10.35</v>
          </cell>
        </row>
      </sheetData>
      <sheetData sheetId="8">
        <row r="17">
          <cell r="H17">
            <v>5.0599999999999996</v>
          </cell>
        </row>
      </sheetData>
      <sheetData sheetId="9">
        <row r="29">
          <cell r="F29">
            <v>14.603200000000001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  <sheetName val="К_С_М_"/>
      <sheetName val="C.с  (2)"/>
      <sheetName val="ПИРб"/>
      <sheetName val="ПИРтек"/>
      <sheetName val="Сод.кор."/>
      <sheetName val="зим (2)"/>
      <sheetName val="вах (2)"/>
      <sheetName val="эл"/>
      <sheetName val="П.з. л. c (2)"/>
      <sheetName val="Лист1"/>
      <sheetName val="Зуевка,Прил 4."/>
      <sheetName val="Page1"/>
      <sheetName val="12"/>
      <sheetName val="C.с"/>
      <sheetName val="контрагенты"/>
      <sheetName val="П_з_р_в_"/>
      <sheetName val="К_С_М_1"/>
      <sheetName val="Тр_"/>
      <sheetName val="Сод_р_в_"/>
      <sheetName val="Сод_л_см"/>
      <sheetName val="C_с_"/>
      <sheetName val="П_з__л__c"/>
      <sheetName val="П_з_р_в_1"/>
      <sheetName val="К_С_М_2"/>
      <sheetName val="Тр_1"/>
      <sheetName val="Сод_р_в_1"/>
      <sheetName val="Сод_л_см1"/>
      <sheetName val="C_с_1"/>
      <sheetName val="П_з__л__c1"/>
      <sheetName val="C_с  _2_"/>
      <sheetName val="см3(подходы)"/>
      <sheetName val="см2(мост)"/>
    </sheetNames>
    <sheetDataSet>
      <sheetData sheetId="0">
        <row r="51">
          <cell r="P51">
            <v>8.94</v>
          </cell>
        </row>
      </sheetData>
      <sheetData sheetId="1">
        <row r="35">
          <cell r="H35">
            <v>9.33</v>
          </cell>
        </row>
      </sheetData>
      <sheetData sheetId="2">
        <row r="35">
          <cell r="H35">
            <v>9.33</v>
          </cell>
        </row>
      </sheetData>
      <sheetData sheetId="3" refreshError="1">
        <row r="35">
          <cell r="H35">
            <v>9.33</v>
          </cell>
        </row>
        <row r="51">
          <cell r="P51">
            <v>8.94</v>
          </cell>
        </row>
        <row r="78">
          <cell r="P78">
            <v>52</v>
          </cell>
        </row>
      </sheetData>
      <sheetData sheetId="4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/>
      <sheetData sheetId="8"/>
      <sheetData sheetId="9">
        <row r="44">
          <cell r="H44">
            <v>46.16</v>
          </cell>
        </row>
      </sheetData>
      <sheetData sheetId="10"/>
      <sheetData sheetId="11"/>
      <sheetData sheetId="12"/>
      <sheetData sheetId="13">
        <row r="44">
          <cell r="H44">
            <v>46.16</v>
          </cell>
        </row>
      </sheetData>
      <sheetData sheetId="14">
        <row r="35">
          <cell r="H35">
            <v>9.33</v>
          </cell>
        </row>
      </sheetData>
      <sheetData sheetId="15">
        <row r="52">
          <cell r="H52">
            <v>58.765040000000006</v>
          </cell>
        </row>
      </sheetData>
      <sheetData sheetId="16"/>
      <sheetData sheetId="17"/>
      <sheetData sheetId="18"/>
      <sheetData sheetId="19">
        <row r="52">
          <cell r="H52">
            <v>58.765040000000006</v>
          </cell>
        </row>
      </sheetData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78">
          <cell r="P78">
            <v>52</v>
          </cell>
        </row>
      </sheetData>
      <sheetData sheetId="29">
        <row r="78">
          <cell r="P78">
            <v>52</v>
          </cell>
        </row>
      </sheetData>
      <sheetData sheetId="30"/>
      <sheetData sheetId="31"/>
      <sheetData sheetId="32"/>
      <sheetData sheetId="33"/>
      <sheetData sheetId="34"/>
      <sheetData sheetId="35">
        <row r="78">
          <cell r="P78">
            <v>52</v>
          </cell>
        </row>
      </sheetData>
      <sheetData sheetId="36">
        <row r="78">
          <cell r="P78">
            <v>52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3"/>
      <sheetName val="зимтек"/>
      <sheetName val="C.с тек"/>
      <sheetName val="ф2"/>
      <sheetName val="ф8"/>
      <sheetName val="ф9"/>
      <sheetName val="ф10"/>
      <sheetName val="C.с тек ЭЛ"/>
      <sheetName val="К.С.М."/>
      <sheetName val="Ф"/>
      <sheetName val="C_с_тек"/>
      <sheetName val="C_с_тек_ЭЛ"/>
      <sheetName val="C_с_тек1"/>
      <sheetName val="C_с_тек_ЭЛ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Ф (177)"/>
      <sheetName val="К.С.М."/>
      <sheetName val="Тр"/>
      <sheetName val="зим"/>
      <sheetName val="C.с"/>
      <sheetName val="П.з. л. c"/>
      <sheetName val="П.з.р.в."/>
      <sheetName val="окно"/>
      <sheetName val="ПИРб"/>
      <sheetName val="ПИР т"/>
      <sheetName val="Сод р.в."/>
      <sheetName val="Сод.л.см"/>
      <sheetName val="ф9"/>
      <sheetName val="ф10"/>
      <sheetName val="К_С_М_"/>
      <sheetName val="Ф_(177)"/>
      <sheetName val="К_С_М_1"/>
      <sheetName val="C_с"/>
      <sheetName val="П_з__л__c"/>
      <sheetName val="П_з_р_в_"/>
      <sheetName val="ПИР_т"/>
      <sheetName val="Сод_р_в_"/>
      <sheetName val="Сод_л_см"/>
      <sheetName val="Ф_(177)1"/>
      <sheetName val="К_С_М_2"/>
      <sheetName val="C_с1"/>
      <sheetName val="П_з__л__c1"/>
      <sheetName val="П_з_р_в_1"/>
      <sheetName val="ПИР_т1"/>
      <sheetName val="Сод_р_в_1"/>
      <sheetName val="Сод_л_см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свод 2"/>
      <sheetName val="Дополнительные параметры"/>
      <sheetName val="х"/>
      <sheetName val="sapactivexlhiddensheet"/>
      <sheetName val="Данные для расчёта сметы"/>
      <sheetName val="топография"/>
      <sheetName val="пятилетка"/>
      <sheetName val="мониторинг"/>
      <sheetName val="См 1 наруж.водопровод"/>
      <sheetName val="ИГ1"/>
      <sheetName val="Параметры"/>
      <sheetName val="СметаСводная 1 оч"/>
      <sheetName val="Землеотвод"/>
      <sheetName val="СметаСводная Колпино"/>
      <sheetName val="ст ГТМ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Общая часть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база"/>
      <sheetName val="Акт выбора"/>
      <sheetName val="Обор"/>
      <sheetName val="пример расчет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свод_2"/>
      <sheetName val="Данные_для_расчёта_сметы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Дополнительные_параметры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Курс_доллара"/>
      <sheetName val="Дог_цена"/>
      <sheetName val="Акт_выбора"/>
      <sheetName val="id"/>
      <sheetName val="пдр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шкаф"/>
      <sheetName val="коэфф1."/>
      <sheetName val="прайс лист"/>
      <sheetName val="Вспомогательный"/>
      <sheetName val="сводная лес угвэ"/>
      <sheetName val="КП Лен-Зина"/>
      <sheetName val="Объём"/>
      <sheetName val="Авансы по СНГ"/>
      <sheetName val="ИД"/>
      <sheetName val="Курсы"/>
      <sheetName val="начало"/>
      <sheetName val="график"/>
      <sheetName val="К"/>
      <sheetName val="СметаСводная кол"/>
      <sheetName val="КП, Сметы ОИ Проект наб"/>
      <sheetName val="Смета сводная (список)"/>
      <sheetName val="C.с  (2)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свод 2"/>
      <sheetName val="пятилетка"/>
      <sheetName val="мониторинг"/>
      <sheetName val="СметаСводная снег"/>
      <sheetName val="sapactivexlhiddensheet"/>
      <sheetName val="топография"/>
      <sheetName val="См 1 наруж.водопровод"/>
      <sheetName val="СметаСводная Колпино"/>
      <sheetName val="свод"/>
      <sheetName val="КП Мак"/>
      <sheetName val="Параметры"/>
      <sheetName val="1"/>
      <sheetName val="93-110"/>
      <sheetName val="р.Волхов"/>
      <sheetName val="Землеотвод"/>
      <sheetName val="Калплан Кра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ЗП_ЮНГ"/>
      <sheetName val="Дог_рас"/>
      <sheetName val="Дополнительные параметры"/>
      <sheetName val="Хаттон 90.90 Femco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"/>
      <sheetName val="Panduit"/>
      <sheetName val="пдр ооо &quot;юкос фбц&quot;"/>
      <sheetName val="lim"/>
      <sheetName val="2"/>
      <sheetName val="пример расчета"/>
      <sheetName val="база"/>
      <sheetName val="Смета 7"/>
      <sheetName val="Индексы"/>
      <sheetName val="Показатели"/>
      <sheetName val="Вспомогательный"/>
      <sheetName val="СметаСводная кол"/>
      <sheetName val="сводная лес угвэ"/>
      <sheetName val="КП Лен-Зина"/>
      <sheetName val="свод1"/>
      <sheetName val="К"/>
      <sheetName val="СВОДКА "/>
      <sheetName val="Сметы МЖ 1-я очередь "/>
      <sheetName val="шаблон"/>
      <sheetName val="хар_"/>
      <sheetName val="с1_"/>
      <sheetName val="ид"/>
      <sheetName val="Main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расч(подряд)"/>
    </sheetNames>
    <sheetDataSet>
      <sheetData sheetId="0" refreshError="1"/>
      <sheetData sheetId="1" refreshError="1"/>
      <sheetData sheetId="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см8"/>
      <sheetName val="Дополнительные параметры"/>
      <sheetName val="гидрология"/>
      <sheetName val="АЧ"/>
      <sheetName val="СметаСводная Рыб"/>
      <sheetName val="Лист1"/>
      <sheetName val="СметаСводная Колпино"/>
      <sheetName val="Panduit"/>
      <sheetName val="график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смета проект"/>
      <sheetName val="хар_"/>
      <sheetName val="с1_"/>
      <sheetName val="шаблон"/>
      <sheetName val="Коэфф1."/>
      <sheetName val="этапы"/>
      <sheetName val="шкаф"/>
      <sheetName val="прайс лист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база"/>
      <sheetName val="исх-данные"/>
      <sheetName val="СметаСводная п54"/>
      <sheetName val="Объём"/>
      <sheetName val="СС"/>
      <sheetName val="пример расчета"/>
      <sheetName val="зап-3- сцб"/>
      <sheetName val="пдр ооо &quot;юкос фбц&quot;"/>
      <sheetName val="lim"/>
      <sheetName val="id"/>
      <sheetName val="Локальный сметный расчет"/>
      <sheetName val="opex personnel (term facs)"/>
      <sheetName val="все"/>
      <sheetName val="Содержание"/>
      <sheetName val="КП, сметы ОИ Морская наб"/>
      <sheetName val="Вспомогательный"/>
    </sheetNames>
    <sheetDataSet>
      <sheetData sheetId="0"/>
      <sheetData sheetId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/>
      <sheetData sheetId="15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сводная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ПД-2_2"/>
      <sheetName val="Экология-3_1"/>
      <sheetName val="таблица_руководству"/>
      <sheetName val="Суточная_добыча_за_неделю"/>
      <sheetName val="Смета_ИИ_геодезия"/>
      <sheetName val="2__См2_инв"/>
      <sheetName val="смета_проект"/>
      <sheetName val="свод_3"/>
      <sheetName val="МРР-3.2.44.03-12"/>
      <sheetName val="Ресурсная ведомость часть 1"/>
      <sheetName val="смета п9"/>
      <sheetName val="Коэфф"/>
      <sheetName val="Смета ТЗ АСУ"/>
      <sheetName val="Характеристические ФО"/>
      <sheetName val="геолог"/>
      <sheetName val="Смета 2"/>
      <sheetName val="УКП"/>
      <sheetName val="сводная лес угвэ"/>
      <sheetName val="Смета180"/>
      <sheetName val="СВОДКА развязка 1"/>
      <sheetName val="Вспомогательный"/>
      <sheetName val="пример расчета"/>
      <sheetName val="мобдемоб"/>
      <sheetName val="Смета_2"/>
      <sheetName val="3_ОЗУ"/>
      <sheetName val="шкаф"/>
      <sheetName val="прайс лист"/>
      <sheetName val="к.84-к.83"/>
      <sheetName val="Восстановл_Лист84"/>
      <sheetName val="Восстановл_Лист72"/>
      <sheetName val="Восстановл_Лист74"/>
      <sheetName val="лот51 М10 Скандинавия"/>
      <sheetName val="списки"/>
      <sheetName val="СметаСводная кол"/>
      <sheetName val="СметаСводная Колпино"/>
      <sheetName val="шаблон"/>
      <sheetName val="предпроектное"/>
      <sheetName val="РД1"/>
      <sheetName val="обновление"/>
      <sheetName val="цена"/>
      <sheetName val="product"/>
      <sheetName val="Коэффициенты"/>
      <sheetName val="исх_данные"/>
      <sheetName val="исх-данные"/>
      <sheetName val="МРР-3_2_44_03-12"/>
      <sheetName val="Влияние паспортов"/>
      <sheetName val="трубы"/>
      <sheetName val="уп _2004"/>
      <sheetName val="ИД"/>
      <sheetName val="шум"/>
      <sheetName val="Ресурсная_ведомость_часть_1"/>
      <sheetName val="Смета_ТЗ_АСУ"/>
      <sheetName val="Лист опроса"/>
      <sheetName val="пдр ооо &quot;юкос фбц&quot;"/>
      <sheetName val="lim"/>
      <sheetName val="Курсы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/>
      <sheetData sheetId="152" refreshError="1"/>
      <sheetData sheetId="153" refreshError="1"/>
      <sheetData sheetId="154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 refreshError="1"/>
      <sheetData sheetId="185"/>
      <sheetData sheetId="186" refreshError="1"/>
      <sheetData sheetId="187" refreshError="1"/>
      <sheetData sheetId="18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ы"/>
      <sheetName val="01-14Б"/>
      <sheetName val="01-14Т"/>
      <sheetName val="01-14-01"/>
      <sheetName val="01-14-02"/>
      <sheetName val="01-14-03"/>
      <sheetName val="01-14-04"/>
    </sheetNames>
    <sheetDataSet>
      <sheetData sheetId="0">
        <row r="4">
          <cell r="C4">
            <v>7.79</v>
          </cell>
          <cell r="E4">
            <v>4.8099999999999996</v>
          </cell>
          <cell r="F4">
            <v>13.67</v>
          </cell>
          <cell r="G4">
            <v>5.29</v>
          </cell>
          <cell r="H4">
            <v>14.77</v>
          </cell>
          <cell r="M4">
            <v>1.03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Лист1"/>
      <sheetName val="свод"/>
      <sheetName val="сводна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Данные для расчёта сметы"/>
      <sheetName val="ИД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Смета 7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2. См2 инв"/>
      <sheetName val="Calc"/>
      <sheetName val="9 глава"/>
      <sheetName val="КП Лен-Зина"/>
      <sheetName val="сводная лес угвэ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зим "/>
      <sheetName val="Управление"/>
      <sheetName val="исх-данные"/>
      <sheetName val="исх_данные"/>
      <sheetName val="обновление"/>
      <sheetName val="цена"/>
      <sheetName val="product"/>
      <sheetName val="Смета сводная (список)"/>
      <sheetName val="СметаСводная Колпино"/>
      <sheetName val="сводный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Вспомогательный"/>
      <sheetName val="совмещенный_рек 11"/>
      <sheetName val="Таблица 4 АСУТП"/>
      <sheetName val="Лист3"/>
      <sheetName val="СВОДКА "/>
      <sheetName val="сводная (2)"/>
      <sheetName val="СВОДКА_"/>
      <sheetName val="Смета_сводная_(список)"/>
    </sheetNames>
    <sheetDataSet>
      <sheetData sheetId="0"/>
      <sheetData sheetId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3"/>
      <sheetName val="К.С.М."/>
      <sheetName val="база"/>
      <sheetName val="C_с"/>
      <sheetName val="Тр_  _мост_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1"/>
      <sheetName val="В_ст_дор"/>
      <sheetName val="В_ст_мост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2"/>
      <sheetName val="В_ст_дор1"/>
      <sheetName val="В_ст_мост1"/>
      <sheetName val="Объё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9">
          <cell r="D39">
            <v>6.12</v>
          </cell>
        </row>
      </sheetData>
      <sheetData sheetId="9" refreshError="1">
        <row r="39">
          <cell r="D39">
            <v>6.12</v>
          </cell>
        </row>
        <row r="47">
          <cell r="D47">
            <v>16.97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39">
          <cell r="D39">
            <v>6.12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 нов (2)"/>
      <sheetName val="сод.т.ц."/>
      <sheetName val="Изопласт"/>
      <sheetName val="C.с"/>
      <sheetName val="C.с (2)"/>
      <sheetName val="врБ"/>
      <sheetName val="врБ (2)"/>
      <sheetName val="врТ"/>
      <sheetName val="зимБ"/>
      <sheetName val="зимБ (2)"/>
      <sheetName val="зимТ"/>
      <sheetName val="Возврат"/>
      <sheetName val="экспертиза"/>
      <sheetName val="ПИР"/>
      <sheetName val="перБ"/>
      <sheetName val="перТ"/>
      <sheetName val="C.с  (2)"/>
      <sheetName val="свод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20">
          <cell r="F20">
            <v>145.58000000000001</v>
          </cell>
        </row>
      </sheetData>
      <sheetData sheetId="14"/>
      <sheetData sheetId="15"/>
      <sheetData sheetId="16" refreshError="1"/>
      <sheetData sheetId="1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Объемы работ по ПВ"/>
      <sheetName val="гидрология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КП НовоКов"/>
      <sheetName val="Лист3"/>
      <sheetName val="свод (2)"/>
      <sheetName val="КП Прим (3)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Коэффициенты"/>
      <sheetName val="СметаСводная снег"/>
      <sheetName val="8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Данные_для_расчёта_сметы"/>
      <sheetName val="Коэфф1_"/>
      <sheetName val="СметаСводная_павильон"/>
      <sheetName val="матер_"/>
      <sheetName val="См_1_наруж_водопровод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настройка"/>
      <sheetName val="w5600224 (319-340)"/>
      <sheetName val="СметаСводная Колпино"/>
      <sheetName val="СметаСводная Рыб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исх-данные"/>
      <sheetName val="СметаСводная се"/>
      <sheetName val="ПД-2.1"/>
      <sheetName val="opex personnel (term facs)"/>
      <sheetName val="все"/>
      <sheetName val="табл38-7"/>
      <sheetName val="зап-3- сцб"/>
      <sheetName val="Смета 7"/>
      <sheetName val="сводная (2)"/>
      <sheetName val="АД (Р)"/>
      <sheetName val="АД"/>
      <sheetName val="Смета180"/>
      <sheetName val="SSR-99"/>
    </sheetNames>
    <sheetDataSet>
      <sheetData sheetId="0"/>
      <sheetData sheetId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Смета 2"/>
      <sheetName val="3труба (П)"/>
      <sheetName val="sapactivexlhiddensheet"/>
      <sheetName val="шаблон"/>
      <sheetName val="ИД"/>
      <sheetName val="Кал.план Жукова даты - не надо"/>
      <sheetName val="3.труба (П)"/>
      <sheetName val="19 МОЗ "/>
      <sheetName val="Сводная "/>
      <sheetName val="Калькуляция_2012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сммашбур"/>
      <sheetName val="смручбур"/>
      <sheetName val="ОбмОбслЗемОд"/>
      <sheetName val="Сводная смета"/>
      <sheetName val="шкаф"/>
      <sheetName val="коэфф1."/>
      <sheetName val="прайс лист"/>
      <sheetName val="13.1"/>
      <sheetName val="график"/>
      <sheetName val="W28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етаСводная_Рыб"/>
      <sheetName val="Данные_для_расчёта_сметы"/>
      <sheetName val="См_1_наруж_водопровод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Календарь_новый"/>
      <sheetName val="Смета_№_1_ИИ_линия"/>
      <sheetName val="3_труба_(П)"/>
      <sheetName val="19_МОЗ_"/>
      <sheetName val="Сводная_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прибыль опл"/>
      <sheetName val="ауп"/>
      <sheetName val="EKDEB90"/>
      <sheetName val="93-110"/>
      <sheetName val="смета проект"/>
      <sheetName val="СметаСводная Колпино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Лист опроса"/>
      <sheetName val="исх_данные"/>
      <sheetName val="Материалы"/>
      <sheetName val="Смета сводная (список)"/>
      <sheetName val="Смета 7"/>
      <sheetName val="лист1"/>
      <sheetName val="обновление"/>
      <sheetName val="Справочники"/>
      <sheetName val="зап-3- сцб"/>
      <sheetName val="data"/>
      <sheetName val="Суточная"/>
      <sheetName val="вариант"/>
      <sheetName val="пдр"/>
      <sheetName val="пример расчета"/>
      <sheetName val="Journals"/>
      <sheetName val="расчетные таблицы"/>
      <sheetName val="исходные данные"/>
      <sheetName val="с1"/>
      <sheetName val="Смета180"/>
      <sheetName val="КП Лен-Зина"/>
      <sheetName val="сводная лес угвэ"/>
      <sheetName val="Справка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ная (2)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водная_(2)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СметаСводная_1_оч"/>
      <sheetName val="7"/>
      <sheetName val="гидрология"/>
      <sheetName val="настройка"/>
      <sheetName val="Вспомогательный"/>
      <sheetName val="Лист опроса"/>
      <sheetName val="Дог_рас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мета 1"/>
      <sheetName val="шкаф"/>
      <sheetName val="Смета 7"/>
      <sheetName val="СметаСводная пуш"/>
      <sheetName val="Орг"/>
      <sheetName val="СметаСводная п54"/>
      <sheetName val="ф3п"/>
      <sheetName val="ф2п"/>
      <sheetName val="кп_сс"/>
      <sheetName val="исх-данные"/>
      <sheetName val="исх_данные"/>
      <sheetName val="исходные данные"/>
      <sheetName val="Материалы ТВ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.з.р.в."/>
      <sheetName val="ПИР"/>
      <sheetName val="П.з. л. c"/>
      <sheetName val="зимбаз"/>
      <sheetName val="C.с баз"/>
      <sheetName val="Зима тек"/>
      <sheetName val="C.с тек"/>
      <sheetName val="содбаз"/>
      <sheetName val="содтек"/>
      <sheetName val="ф2"/>
      <sheetName val="ф8"/>
      <sheetName val="ф9 "/>
      <sheetName val="ф10"/>
      <sheetName val="Лист1"/>
      <sheetName val="К_С_М_"/>
      <sheetName val="Тр__"/>
      <sheetName val="П_з_р_в_"/>
      <sheetName val="П_з__л__c"/>
      <sheetName val="C_с_баз"/>
      <sheetName val="Зима_тек"/>
      <sheetName val="C_с_тек"/>
      <sheetName val="ф9_"/>
      <sheetName val="К_С_М_1"/>
      <sheetName val="Тр__1"/>
      <sheetName val="П_з_р_в_1"/>
      <sheetName val="П_з__л__c1"/>
      <sheetName val="C_с_баз1"/>
      <sheetName val="Зима_тек1"/>
      <sheetName val="C_с_тек1"/>
      <sheetName val="ф9_1"/>
      <sheetName val="Продукт"/>
      <sheetName val="постоянные затраты"/>
      <sheetName val="постоянныезатраты"/>
      <sheetName val="Справочник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.з"/>
      <sheetName val="ПИР"/>
      <sheetName val="сод.л.см."/>
      <sheetName val="Лист1"/>
      <sheetName val="C.с"/>
      <sheetName val="К_С_М_"/>
      <sheetName val="Тр_"/>
      <sheetName val="C_с_баз"/>
      <sheetName val="зим_Б"/>
      <sheetName val="П_з"/>
      <sheetName val="сод_л_см_"/>
      <sheetName val="К_С_М_1"/>
      <sheetName val="Тр_1"/>
      <sheetName val="C_с_баз1"/>
      <sheetName val="зим_Б1"/>
      <sheetName val="П_з1"/>
      <sheetName val="сод_л_см_1"/>
      <sheetName val="Продук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Расчет зарплаты"/>
      <sheetName val="Исх"/>
      <sheetName val="сводная (2)"/>
      <sheetName val="СметаСводная Колпино"/>
      <sheetName val="ц_1991"/>
      <sheetName val="к.84-к.83"/>
      <sheetName val="Причины отклонений"/>
      <sheetName val="Статус работы"/>
      <sheetName val="Уровень графика"/>
      <sheetName val="Ачинский НПЗ"/>
      <sheetName val="3.1 ТХ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метаСводная 1 оч"/>
      <sheetName val="13 NGDO"/>
      <sheetName val="уп _2004"/>
      <sheetName val="Коэфф резерва"/>
      <sheetName val="Курс доллара"/>
      <sheetName val="свод 3"/>
      <sheetName val="СметаСводная_Колпино"/>
      <sheetName val="к_84-к_83"/>
      <sheetName val="СметаСводная пуш"/>
      <sheetName val="Вспомогательный"/>
      <sheetName val="АД (Р)"/>
      <sheetName val="АД"/>
      <sheetName val="СВОДКА"/>
      <sheetName val="исх-данные"/>
      <sheetName val="обновление"/>
      <sheetName val="цена"/>
      <sheetName val="product"/>
      <sheetName val="смета 1"/>
      <sheetName val="Курсы"/>
      <sheetName val="пдр"/>
      <sheetName val="Journals"/>
      <sheetName val="ТабР"/>
      <sheetName val="Команд ЛВС СМиУ"/>
      <sheetName val="Команд СКС Харовск"/>
      <sheetName val="баланс 9 98 ЛВС"/>
      <sheetName val="баланс 9 98 СКС"/>
      <sheetName val="Лист опроса"/>
      <sheetName val="ЭЦ_П"/>
      <sheetName val="САУТ_П"/>
      <sheetName val="Вст25смП"/>
      <sheetName val="68-96_Р"/>
      <sheetName val="ДЦ_П"/>
      <sheetName val="АПК_П"/>
      <sheetName val="АБ_П"/>
      <sheetName val="Справка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сводная лес угвэ"/>
    </sheetNames>
    <sheetDataSet>
      <sheetData sheetId="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4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5"/>
      <sheetData sheetId="106"/>
      <sheetData sheetId="107"/>
      <sheetData sheetId="10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4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  <sheetName val="топография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EL2.RU (2)"/>
      <sheetName val="Машины"/>
    </sheetNames>
    <sheetDataSet>
      <sheetData sheetId="0" refreshError="1"/>
      <sheetData sheetId="1">
        <row r="2">
          <cell r="A2" t="str">
            <v>91.02.01-003</v>
          </cell>
        </row>
        <row r="3">
          <cell r="A3" t="str">
            <v>91.02.01-004</v>
          </cell>
        </row>
        <row r="4">
          <cell r="A4" t="str">
            <v>91.02.01-005</v>
          </cell>
        </row>
        <row r="5">
          <cell r="A5" t="str">
            <v>91.05.14-025</v>
          </cell>
        </row>
        <row r="6">
          <cell r="A6" t="str">
            <v>91.06.03-055</v>
          </cell>
        </row>
        <row r="7">
          <cell r="A7" t="str">
            <v>91.06.03-057</v>
          </cell>
        </row>
        <row r="8">
          <cell r="A8" t="str">
            <v>91.06.03-058</v>
          </cell>
        </row>
        <row r="9">
          <cell r="A9" t="str">
            <v>91.06.03-060</v>
          </cell>
        </row>
        <row r="10">
          <cell r="A10" t="str">
            <v>91.06.03-061</v>
          </cell>
        </row>
        <row r="11">
          <cell r="A11" t="str">
            <v>91.06.03-062</v>
          </cell>
        </row>
        <row r="12">
          <cell r="A12" t="str">
            <v>91.06.03-063</v>
          </cell>
        </row>
        <row r="13">
          <cell r="A13" t="str">
            <v>91.06.06-042</v>
          </cell>
        </row>
        <row r="14">
          <cell r="A14" t="str">
            <v>91.07.04-001</v>
          </cell>
        </row>
        <row r="15">
          <cell r="A15" t="str">
            <v>91.07.04-002</v>
          </cell>
        </row>
        <row r="16">
          <cell r="A16" t="str">
            <v>91.07.07-002</v>
          </cell>
        </row>
        <row r="17">
          <cell r="A17" t="str">
            <v>91.08.04-021</v>
          </cell>
        </row>
        <row r="18">
          <cell r="A18" t="str">
            <v>91.08.09-002</v>
          </cell>
        </row>
        <row r="19">
          <cell r="A19" t="str">
            <v>91.21.06-011</v>
          </cell>
        </row>
        <row r="20">
          <cell r="A20" t="str">
            <v>91.08.09-025</v>
          </cell>
        </row>
        <row r="21">
          <cell r="A21" t="str">
            <v>91.09.12-071</v>
          </cell>
        </row>
        <row r="22">
          <cell r="A22" t="str">
            <v>91.10.09-012</v>
          </cell>
        </row>
        <row r="23">
          <cell r="A23" t="str">
            <v>91.17.01-001</v>
          </cell>
        </row>
        <row r="24">
          <cell r="A24" t="str">
            <v>91.17.02-002</v>
          </cell>
        </row>
        <row r="25">
          <cell r="A25" t="str">
            <v>91.17.02-033</v>
          </cell>
        </row>
        <row r="26">
          <cell r="A26" t="str">
            <v>91.17.04-031</v>
          </cell>
        </row>
        <row r="27">
          <cell r="A27" t="str">
            <v>91.17.04-042</v>
          </cell>
        </row>
        <row r="28">
          <cell r="A28" t="str">
            <v>91.17.04-011</v>
          </cell>
        </row>
        <row r="29">
          <cell r="A29" t="str">
            <v>91.17.04-171</v>
          </cell>
        </row>
        <row r="30">
          <cell r="A30" t="str">
            <v>91.17.04-194</v>
          </cell>
        </row>
        <row r="31">
          <cell r="A31" t="str">
            <v>91.13.01-039</v>
          </cell>
        </row>
        <row r="32">
          <cell r="A32" t="str">
            <v>91.17.04-233</v>
          </cell>
        </row>
        <row r="33">
          <cell r="A33" t="str">
            <v>91.17.04-241</v>
          </cell>
        </row>
        <row r="34">
          <cell r="A34" t="str">
            <v>91.18.01-012</v>
          </cell>
        </row>
        <row r="35">
          <cell r="A35" t="str">
            <v>91.18.02-001</v>
          </cell>
        </row>
        <row r="36">
          <cell r="A36" t="str">
            <v>91.19.04-004</v>
          </cell>
        </row>
        <row r="37">
          <cell r="A37" t="str">
            <v>91.19.08-002</v>
          </cell>
        </row>
        <row r="38">
          <cell r="A38" t="str">
            <v>91.19.08-004</v>
          </cell>
        </row>
        <row r="39">
          <cell r="A39" t="str">
            <v>91.19.08-016</v>
          </cell>
        </row>
        <row r="40">
          <cell r="A40" t="str">
            <v>91.19.08-021</v>
          </cell>
        </row>
        <row r="41">
          <cell r="A41" t="str">
            <v>91.19.10-001</v>
          </cell>
        </row>
        <row r="42">
          <cell r="A42" t="str">
            <v>91.19.12-044</v>
          </cell>
        </row>
        <row r="43">
          <cell r="A43" t="str">
            <v>91.21.07-002</v>
          </cell>
        </row>
        <row r="44">
          <cell r="A44" t="str">
            <v>91.21.07-011</v>
          </cell>
        </row>
        <row r="45">
          <cell r="A45" t="str">
            <v>91.21.12-002</v>
          </cell>
        </row>
        <row r="46">
          <cell r="A46" t="str">
            <v>91.21.12-004</v>
          </cell>
        </row>
        <row r="47">
          <cell r="A47" t="str">
            <v>91.21.16-001</v>
          </cell>
        </row>
        <row r="48">
          <cell r="A48" t="str">
            <v>91.21.16-012</v>
          </cell>
        </row>
        <row r="49">
          <cell r="A49" t="str">
            <v>91.21.18-011</v>
          </cell>
        </row>
        <row r="50">
          <cell r="A50" t="str">
            <v>91.21.19-021</v>
          </cell>
        </row>
        <row r="51">
          <cell r="A51" t="str">
            <v>91.21.19-031</v>
          </cell>
        </row>
        <row r="52">
          <cell r="A52" t="str">
            <v>91.21.19-039</v>
          </cell>
        </row>
        <row r="53">
          <cell r="A53" t="str">
            <v>91.21.20-013</v>
          </cell>
        </row>
        <row r="54">
          <cell r="A54" t="str">
            <v>91.21.21-002</v>
          </cell>
        </row>
        <row r="55">
          <cell r="A55" t="str">
            <v>91.21.22-197</v>
          </cell>
        </row>
        <row r="56">
          <cell r="A56" t="str">
            <v>91.21.22-211</v>
          </cell>
        </row>
        <row r="57">
          <cell r="A57" t="str">
            <v>91.21.22-341</v>
          </cell>
        </row>
        <row r="58">
          <cell r="A58" t="str">
            <v>91.21.22-638</v>
          </cell>
        </row>
        <row r="59">
          <cell r="A59" t="str">
            <v>91.21.01-012</v>
          </cell>
        </row>
        <row r="60">
          <cell r="A60" t="str">
            <v>91.21.01-013</v>
          </cell>
        </row>
        <row r="61">
          <cell r="A61" t="str">
            <v>91.21.01-014</v>
          </cell>
        </row>
        <row r="62">
          <cell r="A62" t="str">
            <v>91.21.01-015</v>
          </cell>
        </row>
        <row r="63">
          <cell r="A63" t="str">
            <v>91.08.11-041</v>
          </cell>
        </row>
        <row r="64">
          <cell r="A64" t="str">
            <v>91.21.22-501</v>
          </cell>
        </row>
      </sheetData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9 "/>
      <sheetName val="ф8"/>
      <sheetName val="ф2"/>
      <sheetName val="ф10"/>
      <sheetName val="Ф"/>
      <sheetName val="ф9_"/>
      <sheetName val="ф9_1"/>
      <sheetName val="P"/>
      <sheetName val="сырье"/>
      <sheetName val="Списки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"/>
      <sheetName val="сод.т.ц."/>
      <sheetName val="Возврат"/>
      <sheetName val="зим "/>
      <sheetName val="C.с "/>
      <sheetName val="ПИР"/>
      <sheetName val="эл т "/>
      <sheetName val="к.с.м."/>
      <sheetName val="ф"/>
      <sheetName val="тр. (2)"/>
      <sheetName val="C.с  (2)"/>
      <sheetName val="списки"/>
      <sheetName val="ф10"/>
      <sheetName val="Лист1"/>
      <sheetName val="пдр"/>
      <sheetName val="C_с "/>
      <sheetName val="сод_т_ц_"/>
      <sheetName val="зим_"/>
      <sheetName val="C_с_"/>
      <sheetName val="эл_т_"/>
      <sheetName val="C_с_1"/>
      <sheetName val="сод_т_ц_1"/>
      <sheetName val="зим_1"/>
      <sheetName val="C_с_2"/>
      <sheetName val="эл_т_1"/>
      <sheetName val="C_с_3"/>
      <sheetName val="Тр.  (мост)"/>
      <sheetName val="GRAPHS"/>
      <sheetName val="Курсы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6">
          <cell r="H86">
            <v>7289.42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>
        <row r="86">
          <cell r="H86">
            <v>7289.42</v>
          </cell>
        </row>
      </sheetData>
      <sheetData sheetId="19"/>
      <sheetData sheetId="20"/>
      <sheetData sheetId="21"/>
      <sheetData sheetId="22"/>
      <sheetData sheetId="23">
        <row r="86">
          <cell r="H86">
            <v>7289.42</v>
          </cell>
        </row>
      </sheetData>
      <sheetData sheetId="24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01-1-01"/>
      <sheetName val="01-1-02"/>
      <sheetName val="01-1-03"/>
      <sheetName val="01-2-01"/>
      <sheetName val="01-2-02"/>
      <sheetName val="ОСР"/>
      <sheetName val="09-1-01"/>
      <sheetName val="09-1-02"/>
      <sheetName val="10-1-01"/>
      <sheetName val="ССР-2014"/>
      <sheetName val="12-1-01"/>
      <sheetName val="09-1-01 2014"/>
      <sheetName val="09-1-01 2000"/>
      <sheetName val="ССР-2000"/>
      <sheetName val="топография"/>
    </sheetNames>
    <sheetDataSet>
      <sheetData sheetId="0">
        <row r="1">
          <cell r="B1" t="str">
            <v>Подключение города-спутника "Южный" к улично-дорожной сети Санкт-Петербурга</v>
          </cell>
        </row>
        <row r="25">
          <cell r="B25" t="str">
            <v>II квартал 2014 г.</v>
          </cell>
        </row>
        <row r="26">
          <cell r="B26">
            <v>0</v>
          </cell>
        </row>
        <row r="27">
          <cell r="B27" t="str">
            <v>III квартал 2014 г.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6">
          <cell r="C36" t="str">
            <v>01-4-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tabSelected="1" view="pageBreakPreview" zoomScale="70" zoomScaleNormal="70" zoomScaleSheetLayoutView="70" workbookViewId="0">
      <selection activeCell="B38" sqref="B38"/>
    </sheetView>
  </sheetViews>
  <sheetFormatPr defaultColWidth="9.140625" defaultRowHeight="15.75" x14ac:dyDescent="0.25"/>
  <cols>
    <col min="1" max="1" width="16.5703125" style="4" customWidth="1"/>
    <col min="2" max="2" width="81.7109375" style="3" customWidth="1"/>
    <col min="3" max="3" width="10.42578125" style="1" customWidth="1"/>
    <col min="4" max="4" width="20.5703125" style="1" customWidth="1"/>
    <col min="5" max="5" width="10.42578125" style="1" customWidth="1"/>
    <col min="6" max="6" width="18.28515625" style="10" customWidth="1"/>
    <col min="7" max="7" width="9.140625" style="2"/>
    <col min="8" max="16384" width="9.140625" style="1"/>
  </cols>
  <sheetData>
    <row r="1" spans="1:7" ht="51.75" customHeight="1" x14ac:dyDescent="0.25">
      <c r="B1" s="31" t="s">
        <v>38</v>
      </c>
      <c r="C1" s="27"/>
      <c r="D1" s="27"/>
      <c r="E1" s="27"/>
      <c r="F1" s="27"/>
    </row>
    <row r="2" spans="1:7" x14ac:dyDescent="0.25">
      <c r="C2" s="6"/>
      <c r="D2" s="6"/>
      <c r="E2" s="6"/>
      <c r="F2" s="4"/>
    </row>
    <row r="3" spans="1:7" ht="18.75" customHeight="1" x14ac:dyDescent="0.25">
      <c r="A3" s="33" t="s">
        <v>39</v>
      </c>
      <c r="B3" s="33"/>
      <c r="C3" s="33"/>
      <c r="D3" s="33"/>
      <c r="E3" s="33"/>
      <c r="F3" s="33"/>
    </row>
    <row r="4" spans="1:7" ht="77.25" customHeight="1" x14ac:dyDescent="0.25">
      <c r="A4" s="32" t="s">
        <v>36</v>
      </c>
      <c r="B4" s="32"/>
      <c r="C4" s="32"/>
      <c r="D4" s="32"/>
      <c r="E4" s="32"/>
      <c r="F4" s="32"/>
    </row>
    <row r="6" spans="1:7" s="5" customFormat="1" ht="62.25" customHeight="1" x14ac:dyDescent="0.25">
      <c r="A6" s="7" t="s">
        <v>3</v>
      </c>
      <c r="B6" s="8" t="s">
        <v>2</v>
      </c>
      <c r="C6" s="9" t="s">
        <v>1</v>
      </c>
      <c r="D6" s="9" t="s">
        <v>37</v>
      </c>
      <c r="E6" s="8" t="s">
        <v>44</v>
      </c>
      <c r="F6" s="8" t="s">
        <v>45</v>
      </c>
      <c r="G6" s="11"/>
    </row>
    <row r="7" spans="1:7" s="5" customFormat="1" ht="20.25" customHeight="1" x14ac:dyDescent="0.25">
      <c r="A7" s="13" t="s">
        <v>7</v>
      </c>
      <c r="B7" s="12" t="s">
        <v>8</v>
      </c>
      <c r="C7" s="14"/>
      <c r="D7" s="14"/>
      <c r="E7" s="14"/>
      <c r="F7" s="14"/>
      <c r="G7" s="11"/>
    </row>
    <row r="8" spans="1:7" ht="20.45" customHeight="1" x14ac:dyDescent="0.25">
      <c r="A8" s="13" t="s">
        <v>9</v>
      </c>
      <c r="B8" s="12" t="s">
        <v>10</v>
      </c>
      <c r="C8" s="14"/>
      <c r="D8" s="14"/>
      <c r="E8" s="14"/>
      <c r="F8" s="14"/>
    </row>
    <row r="9" spans="1:7" ht="20.45" customHeight="1" x14ac:dyDescent="0.25">
      <c r="A9" s="30" t="s">
        <v>13</v>
      </c>
      <c r="B9" s="30"/>
      <c r="C9" s="14"/>
      <c r="D9" s="14"/>
      <c r="E9" s="14"/>
      <c r="F9" s="14"/>
    </row>
    <row r="10" spans="1:7" s="5" customFormat="1" ht="20.45" customHeight="1" x14ac:dyDescent="0.25">
      <c r="A10" s="17" t="s">
        <v>11</v>
      </c>
      <c r="B10" s="16" t="s">
        <v>4</v>
      </c>
      <c r="C10" s="17" t="s">
        <v>0</v>
      </c>
      <c r="D10" s="23">
        <v>5091</v>
      </c>
      <c r="E10" s="23"/>
      <c r="F10" s="23"/>
      <c r="G10" s="11"/>
    </row>
    <row r="11" spans="1:7" x14ac:dyDescent="0.25">
      <c r="A11" s="17" t="s">
        <v>12</v>
      </c>
      <c r="B11" s="16" t="s">
        <v>5</v>
      </c>
      <c r="C11" s="17" t="s">
        <v>6</v>
      </c>
      <c r="D11" s="24">
        <v>34</v>
      </c>
      <c r="E11" s="24"/>
      <c r="F11" s="24"/>
    </row>
    <row r="12" spans="1:7" x14ac:dyDescent="0.25">
      <c r="A12" s="13" t="s">
        <v>14</v>
      </c>
      <c r="B12" s="12" t="s">
        <v>15</v>
      </c>
      <c r="C12" s="18"/>
      <c r="D12" s="19"/>
      <c r="E12" s="19"/>
      <c r="F12" s="19"/>
    </row>
    <row r="13" spans="1:7" ht="20.45" customHeight="1" x14ac:dyDescent="0.25">
      <c r="A13" s="30" t="s">
        <v>16</v>
      </c>
      <c r="B13" s="30"/>
      <c r="C13" s="14"/>
      <c r="D13" s="15"/>
      <c r="E13" s="15"/>
      <c r="F13" s="15"/>
    </row>
    <row r="14" spans="1:7" x14ac:dyDescent="0.25">
      <c r="A14" s="21" t="s">
        <v>17</v>
      </c>
      <c r="B14" s="20" t="s">
        <v>4</v>
      </c>
      <c r="C14" s="21" t="s">
        <v>0</v>
      </c>
      <c r="D14" s="25">
        <v>15731</v>
      </c>
      <c r="E14" s="25"/>
      <c r="F14" s="25"/>
    </row>
    <row r="15" spans="1:7" x14ac:dyDescent="0.25">
      <c r="A15" s="21" t="s">
        <v>18</v>
      </c>
      <c r="B15" s="20" t="s">
        <v>5</v>
      </c>
      <c r="C15" s="21" t="s">
        <v>6</v>
      </c>
      <c r="D15" s="25">
        <v>87</v>
      </c>
      <c r="E15" s="25"/>
      <c r="F15" s="25"/>
    </row>
    <row r="16" spans="1:7" x14ac:dyDescent="0.25">
      <c r="A16" s="13" t="s">
        <v>19</v>
      </c>
      <c r="B16" s="12" t="s">
        <v>20</v>
      </c>
      <c r="C16" s="18"/>
      <c r="D16" s="12"/>
      <c r="E16" s="12"/>
      <c r="F16" s="12"/>
    </row>
    <row r="17" spans="1:6" x14ac:dyDescent="0.25">
      <c r="A17" s="30" t="s">
        <v>21</v>
      </c>
      <c r="B17" s="30"/>
      <c r="C17" s="22"/>
      <c r="D17" s="22"/>
      <c r="E17" s="22"/>
      <c r="F17" s="22"/>
    </row>
    <row r="18" spans="1:6" x14ac:dyDescent="0.25">
      <c r="A18" s="21" t="s">
        <v>22</v>
      </c>
      <c r="B18" s="20" t="s">
        <v>23</v>
      </c>
      <c r="C18" s="21" t="s">
        <v>24</v>
      </c>
      <c r="D18" s="25">
        <v>239.17</v>
      </c>
      <c r="E18" s="25"/>
      <c r="F18" s="25"/>
    </row>
    <row r="19" spans="1:6" x14ac:dyDescent="0.25">
      <c r="A19" s="21" t="s">
        <v>25</v>
      </c>
      <c r="B19" s="20" t="s">
        <v>26</v>
      </c>
      <c r="C19" s="21" t="s">
        <v>24</v>
      </c>
      <c r="D19" s="25">
        <v>159.44999999999999</v>
      </c>
      <c r="E19" s="25"/>
      <c r="F19" s="25"/>
    </row>
    <row r="20" spans="1:6" x14ac:dyDescent="0.25">
      <c r="A20" s="21" t="s">
        <v>27</v>
      </c>
      <c r="B20" s="20" t="s">
        <v>28</v>
      </c>
      <c r="C20" s="21" t="s">
        <v>24</v>
      </c>
      <c r="D20" s="25">
        <v>79.72</v>
      </c>
      <c r="E20" s="25"/>
      <c r="F20" s="25"/>
    </row>
    <row r="21" spans="1:6" x14ac:dyDescent="0.25">
      <c r="A21" s="21" t="s">
        <v>29</v>
      </c>
      <c r="B21" s="20" t="s">
        <v>30</v>
      </c>
      <c r="C21" s="21" t="s">
        <v>0</v>
      </c>
      <c r="D21" s="25">
        <v>693</v>
      </c>
      <c r="E21" s="25"/>
      <c r="F21" s="25"/>
    </row>
    <row r="22" spans="1:6" x14ac:dyDescent="0.25">
      <c r="A22" s="21" t="s">
        <v>31</v>
      </c>
      <c r="B22" s="20" t="s">
        <v>32</v>
      </c>
      <c r="C22" s="21" t="s">
        <v>33</v>
      </c>
      <c r="D22" s="25">
        <v>10</v>
      </c>
      <c r="E22" s="25"/>
      <c r="F22" s="25"/>
    </row>
    <row r="23" spans="1:6" x14ac:dyDescent="0.25">
      <c r="A23" s="17" t="s">
        <v>34</v>
      </c>
      <c r="B23" s="16" t="s">
        <v>4</v>
      </c>
      <c r="C23" s="17" t="s">
        <v>0</v>
      </c>
      <c r="D23" s="25">
        <v>5102</v>
      </c>
      <c r="E23" s="25"/>
      <c r="F23" s="25"/>
    </row>
    <row r="24" spans="1:6" x14ac:dyDescent="0.25">
      <c r="A24" s="21" t="s">
        <v>35</v>
      </c>
      <c r="B24" s="20" t="s">
        <v>5</v>
      </c>
      <c r="C24" s="21" t="s">
        <v>6</v>
      </c>
      <c r="D24" s="25">
        <v>47</v>
      </c>
      <c r="E24" s="25"/>
      <c r="F24" s="25"/>
    </row>
    <row r="25" spans="1:6" x14ac:dyDescent="0.25">
      <c r="B25" s="26" t="s">
        <v>41</v>
      </c>
      <c r="C25" s="26"/>
      <c r="D25" s="26"/>
      <c r="E25" s="26"/>
    </row>
    <row r="26" spans="1:6" x14ac:dyDescent="0.25">
      <c r="B26" s="27" t="s">
        <v>42</v>
      </c>
      <c r="C26" s="27"/>
      <c r="D26" s="27"/>
      <c r="E26" s="27"/>
    </row>
    <row r="27" spans="1:6" x14ac:dyDescent="0.25">
      <c r="B27" s="27" t="s">
        <v>43</v>
      </c>
      <c r="C27" s="27"/>
      <c r="D27" s="27"/>
      <c r="E27" s="27"/>
    </row>
    <row r="28" spans="1:6" ht="97.5" customHeight="1" x14ac:dyDescent="0.25">
      <c r="A28" s="28" t="s">
        <v>40</v>
      </c>
      <c r="B28" s="28"/>
      <c r="C28" s="28"/>
      <c r="D28" s="28"/>
      <c r="E28" s="28"/>
      <c r="F28" s="28"/>
    </row>
    <row r="29" spans="1:6" x14ac:dyDescent="0.25">
      <c r="A29" s="29" t="s">
        <v>46</v>
      </c>
      <c r="B29" s="29"/>
      <c r="C29" s="29"/>
      <c r="D29" s="29"/>
      <c r="E29" s="29"/>
      <c r="F29" s="29"/>
    </row>
  </sheetData>
  <mergeCells count="11">
    <mergeCell ref="A13:B13"/>
    <mergeCell ref="A17:B17"/>
    <mergeCell ref="B1:F1"/>
    <mergeCell ref="A9:B9"/>
    <mergeCell ref="A4:F4"/>
    <mergeCell ref="A3:F3"/>
    <mergeCell ref="B25:E25"/>
    <mergeCell ref="B26:E26"/>
    <mergeCell ref="B27:E27"/>
    <mergeCell ref="A28:F28"/>
    <mergeCell ref="A29:F29"/>
  </mergeCells>
  <conditionalFormatting sqref="A7">
    <cfRule type="duplicateValues" dxfId="9" priority="11"/>
  </conditionalFormatting>
  <conditionalFormatting sqref="A8:A11">
    <cfRule type="duplicateValues" dxfId="8" priority="10"/>
  </conditionalFormatting>
  <conditionalFormatting sqref="A12">
    <cfRule type="duplicateValues" dxfId="7" priority="9"/>
  </conditionalFormatting>
  <conditionalFormatting sqref="A13">
    <cfRule type="duplicateValues" dxfId="6" priority="6"/>
  </conditionalFormatting>
  <conditionalFormatting sqref="A14:A15">
    <cfRule type="duplicateValues" dxfId="5" priority="7"/>
  </conditionalFormatting>
  <conditionalFormatting sqref="A16">
    <cfRule type="duplicateValues" dxfId="4" priority="5"/>
  </conditionalFormatting>
  <conditionalFormatting sqref="A17">
    <cfRule type="duplicateValues" dxfId="3" priority="4"/>
  </conditionalFormatting>
  <conditionalFormatting sqref="A18:A24">
    <cfRule type="duplicateValues" dxfId="2" priority="13"/>
  </conditionalFormatting>
  <conditionalFormatting sqref="C16">
    <cfRule type="duplicateValues" dxfId="1" priority="2"/>
  </conditionalFormatting>
  <conditionalFormatting sqref="C17">
    <cfRule type="duplicateValues" dxfId="0" priority="1"/>
  </conditionalFormatting>
  <printOptions horizontalCentered="1"/>
  <pageMargins left="0" right="0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Шафинская Ксения Владимировна</dc:creator>
  <cp:lastModifiedBy>Богомолова Юлия Сергеевна</cp:lastModifiedBy>
  <cp:lastPrinted>2025-11-12T05:49:01Z</cp:lastPrinted>
  <dcterms:created xsi:type="dcterms:W3CDTF">2024-07-11T16:12:15Z</dcterms:created>
  <dcterms:modified xsi:type="dcterms:W3CDTF">2025-12-03T11:19:05Z</dcterms:modified>
</cp:coreProperties>
</file>